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0" yWindow="45" windowWidth="26970" windowHeight="15165"/>
  </bookViews>
  <sheets>
    <sheet name="vorgegebener RS-Wortschatz NRW" sheetId="1" r:id="rId1"/>
  </sheets>
  <definedNames>
    <definedName name="_xlnm._FilterDatabase" localSheetId="0" hidden="1">'vorgegebener RS-Wortschatz NRW'!$E$4:$AX$538</definedName>
  </definedNames>
  <calcPr calcId="145621"/>
</workbook>
</file>

<file path=xl/calcChain.xml><?xml version="1.0" encoding="utf-8"?>
<calcChain xmlns="http://schemas.openxmlformats.org/spreadsheetml/2006/main">
  <c r="AX5" i="1" l="1"/>
  <c r="AW5" i="1" l="1"/>
  <c r="AT5" i="1" l="1"/>
  <c r="AU5" i="1"/>
  <c r="AV5" i="1"/>
  <c r="I5" i="1" l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H5" i="1"/>
  <c r="E5" i="1"/>
  <c r="G5" i="1"/>
  <c r="F5" i="1"/>
</calcChain>
</file>

<file path=xl/sharedStrings.xml><?xml version="1.0" encoding="utf-8"?>
<sst xmlns="http://schemas.openxmlformats.org/spreadsheetml/2006/main" count="2477" uniqueCount="598">
  <si>
    <t>ab</t>
  </si>
  <si>
    <t>Abend</t>
  </si>
  <si>
    <t>aber</t>
  </si>
  <si>
    <t>alle</t>
  </si>
  <si>
    <t>als</t>
  </si>
  <si>
    <t>also</t>
  </si>
  <si>
    <t>alt</t>
  </si>
  <si>
    <t>andere</t>
  </si>
  <si>
    <t>auch</t>
  </si>
  <si>
    <t>auf</t>
  </si>
  <si>
    <t>aufwachen</t>
  </si>
  <si>
    <t>aus</t>
  </si>
  <si>
    <t>bald</t>
  </si>
  <si>
    <t>Baum</t>
  </si>
  <si>
    <t>bekommen</t>
  </si>
  <si>
    <t>Bett</t>
  </si>
  <si>
    <t>bin</t>
  </si>
  <si>
    <t>bis</t>
  </si>
  <si>
    <t>bitten</t>
  </si>
  <si>
    <t>bleiben</t>
  </si>
  <si>
    <t>Brief</t>
  </si>
  <si>
    <t>bringen</t>
  </si>
  <si>
    <t>Bruder</t>
  </si>
  <si>
    <t>da</t>
  </si>
  <si>
    <t>danach</t>
  </si>
  <si>
    <t>dann</t>
  </si>
  <si>
    <t>das</t>
  </si>
  <si>
    <t>denken</t>
  </si>
  <si>
    <t>denn</t>
  </si>
  <si>
    <t>dich</t>
  </si>
  <si>
    <t>die</t>
  </si>
  <si>
    <t>dir</t>
  </si>
  <si>
    <t>doch</t>
  </si>
  <si>
    <t>dort</t>
  </si>
  <si>
    <t>drei</t>
  </si>
  <si>
    <t>durch</t>
  </si>
  <si>
    <t>dürfen</t>
  </si>
  <si>
    <t>eins</t>
  </si>
  <si>
    <t>Eltern</t>
  </si>
  <si>
    <t>er</t>
  </si>
  <si>
    <t>erstens</t>
  </si>
  <si>
    <t>erzählen</t>
  </si>
  <si>
    <t>es</t>
  </si>
  <si>
    <t>essen</t>
  </si>
  <si>
    <t>fahren</t>
  </si>
  <si>
    <t>fallen</t>
  </si>
  <si>
    <t>fangen</t>
  </si>
  <si>
    <t>fast</t>
  </si>
  <si>
    <t>Ferien</t>
  </si>
  <si>
    <t>finden</t>
  </si>
  <si>
    <t>fliegen</t>
  </si>
  <si>
    <t>fragen</t>
  </si>
  <si>
    <t>Frau</t>
  </si>
  <si>
    <t>freuen</t>
  </si>
  <si>
    <t>für</t>
  </si>
  <si>
    <t>ganz</t>
  </si>
  <si>
    <t>geben</t>
  </si>
  <si>
    <t>Geburt</t>
  </si>
  <si>
    <t>gefallen</t>
  </si>
  <si>
    <t>gehen</t>
  </si>
  <si>
    <t>gerade</t>
  </si>
  <si>
    <t>gern</t>
  </si>
  <si>
    <t>gestern</t>
  </si>
  <si>
    <t>groß</t>
  </si>
  <si>
    <t>grüßen</t>
  </si>
  <si>
    <t>haben</t>
  </si>
  <si>
    <t>hallo</t>
  </si>
  <si>
    <t>Haus</t>
  </si>
  <si>
    <t>heißen</t>
  </si>
  <si>
    <t>heute</t>
  </si>
  <si>
    <t>hier</t>
  </si>
  <si>
    <t>hoffen</t>
  </si>
  <si>
    <t>Hund</t>
  </si>
  <si>
    <t>hören</t>
  </si>
  <si>
    <t>ich</t>
  </si>
  <si>
    <t>ihm</t>
  </si>
  <si>
    <t>immer</t>
  </si>
  <si>
    <t>ins</t>
  </si>
  <si>
    <t>Jahr</t>
  </si>
  <si>
    <t>jetzt</t>
  </si>
  <si>
    <t>kaufen</t>
  </si>
  <si>
    <t>Kind</t>
  </si>
  <si>
    <t>Klasse</t>
  </si>
  <si>
    <t>klein</t>
  </si>
  <si>
    <t>kommen</t>
  </si>
  <si>
    <t>kriegen</t>
  </si>
  <si>
    <t>können</t>
  </si>
  <si>
    <t>lang</t>
  </si>
  <si>
    <t>laufen</t>
  </si>
  <si>
    <t>machen</t>
  </si>
  <si>
    <t>Mama</t>
  </si>
  <si>
    <t>man</t>
  </si>
  <si>
    <t>Mann</t>
  </si>
  <si>
    <t>Meer</t>
  </si>
  <si>
    <t>mich</t>
  </si>
  <si>
    <t>mir</t>
  </si>
  <si>
    <t>mit</t>
  </si>
  <si>
    <t>morgen</t>
  </si>
  <si>
    <t>Mutter</t>
  </si>
  <si>
    <t>möchten</t>
  </si>
  <si>
    <t>mögen</t>
  </si>
  <si>
    <t>müssen</t>
  </si>
  <si>
    <t>nach</t>
  </si>
  <si>
    <t>nehmen</t>
  </si>
  <si>
    <t>nein</t>
  </si>
  <si>
    <t>neu</t>
  </si>
  <si>
    <t>nicht</t>
  </si>
  <si>
    <t>nichts</t>
  </si>
  <si>
    <t>nie</t>
  </si>
  <si>
    <t>noch</t>
  </si>
  <si>
    <t>Note</t>
  </si>
  <si>
    <t>nun</t>
  </si>
  <si>
    <t>nur</t>
  </si>
  <si>
    <t>ob</t>
  </si>
  <si>
    <t>oder</t>
  </si>
  <si>
    <t>oft</t>
  </si>
  <si>
    <t>Oma</t>
  </si>
  <si>
    <t>Opa</t>
  </si>
  <si>
    <t>paar</t>
  </si>
  <si>
    <t>Papa</t>
  </si>
  <si>
    <t>plötzlich</t>
  </si>
  <si>
    <t>sagen</t>
  </si>
  <si>
    <t>schauen</t>
  </si>
  <si>
    <t>schlafen</t>
  </si>
  <si>
    <t>schnell</t>
  </si>
  <si>
    <t>schon</t>
  </si>
  <si>
    <t>schreiben</t>
  </si>
  <si>
    <t>Schule</t>
  </si>
  <si>
    <t>schwimmen</t>
  </si>
  <si>
    <t>schön</t>
  </si>
  <si>
    <t>sehen</t>
  </si>
  <si>
    <t>sehr</t>
  </si>
  <si>
    <t>seit</t>
  </si>
  <si>
    <t>sich</t>
  </si>
  <si>
    <t>sie</t>
  </si>
  <si>
    <t>sind</t>
  </si>
  <si>
    <t>sitzen</t>
  </si>
  <si>
    <t>sollen</t>
  </si>
  <si>
    <t>Spaß</t>
  </si>
  <si>
    <t>spielen</t>
  </si>
  <si>
    <t>spät</t>
  </si>
  <si>
    <t>stehen</t>
  </si>
  <si>
    <t>Stunde</t>
  </si>
  <si>
    <t>Tag</t>
  </si>
  <si>
    <t>toll</t>
  </si>
  <si>
    <t>tun</t>
  </si>
  <si>
    <t>Uhr</t>
  </si>
  <si>
    <t>um</t>
  </si>
  <si>
    <t>und</t>
  </si>
  <si>
    <t>viel</t>
  </si>
  <si>
    <t>vielleicht</t>
  </si>
  <si>
    <t>vier</t>
  </si>
  <si>
    <t>vor</t>
  </si>
  <si>
    <t>wachen</t>
  </si>
  <si>
    <t>Wald</t>
  </si>
  <si>
    <t>wann</t>
  </si>
  <si>
    <t>warum</t>
  </si>
  <si>
    <t>was</t>
  </si>
  <si>
    <t>Wasser</t>
  </si>
  <si>
    <t>weg</t>
  </si>
  <si>
    <t>weil</t>
  </si>
  <si>
    <t>Welt</t>
  </si>
  <si>
    <t>wenn</t>
  </si>
  <si>
    <t>wer</t>
  </si>
  <si>
    <t>wie</t>
  </si>
  <si>
    <t>wieder</t>
  </si>
  <si>
    <t>wir</t>
  </si>
  <si>
    <t>wissen</t>
  </si>
  <si>
    <t>wohnen</t>
  </si>
  <si>
    <t>Zeit</t>
  </si>
  <si>
    <t>zu</t>
  </si>
  <si>
    <t>zusammen</t>
  </si>
  <si>
    <t>zwei</t>
  </si>
  <si>
    <t>über</t>
  </si>
  <si>
    <t>Affe</t>
  </si>
  <si>
    <t>Apfel</t>
  </si>
  <si>
    <t>Auge</t>
  </si>
  <si>
    <t>Auto</t>
  </si>
  <si>
    <t>Ball</t>
  </si>
  <si>
    <t>Banane</t>
  </si>
  <si>
    <t>Birne</t>
  </si>
  <si>
    <t>Brot</t>
  </si>
  <si>
    <t>Buch</t>
  </si>
  <si>
    <t>Burg</t>
  </si>
  <si>
    <t>Bus</t>
  </si>
  <si>
    <t>Computer</t>
  </si>
  <si>
    <t>Dose</t>
  </si>
  <si>
    <t>Ei</t>
  </si>
  <si>
    <t>Eimer</t>
  </si>
  <si>
    <t>Eis</t>
  </si>
  <si>
    <t>Elefant</t>
  </si>
  <si>
    <t>Eule</t>
  </si>
  <si>
    <t>Fisch</t>
  </si>
  <si>
    <t>Flasche</t>
  </si>
  <si>
    <t>Flugzeug</t>
  </si>
  <si>
    <t>Fuß</t>
  </si>
  <si>
    <t>Gabel</t>
  </si>
  <si>
    <t>Giraffe</t>
  </si>
  <si>
    <t>Hand</t>
  </si>
  <si>
    <t>Hase</t>
  </si>
  <si>
    <t>Heft</t>
  </si>
  <si>
    <t>Hose</t>
  </si>
  <si>
    <t>Jacke</t>
  </si>
  <si>
    <t>Karten</t>
  </si>
  <si>
    <t>Käse</t>
  </si>
  <si>
    <t>Katze</t>
  </si>
  <si>
    <t>Kirche</t>
  </si>
  <si>
    <t>Kirsche</t>
  </si>
  <si>
    <t>Korb</t>
  </si>
  <si>
    <t>Kuh</t>
  </si>
  <si>
    <t>Löffel</t>
  </si>
  <si>
    <t>Löwe</t>
  </si>
  <si>
    <t>Maus</t>
  </si>
  <si>
    <t>Messer</t>
  </si>
  <si>
    <t>Milch</t>
  </si>
  <si>
    <t>Mond</t>
  </si>
  <si>
    <t>Mund</t>
  </si>
  <si>
    <t>Mütze</t>
  </si>
  <si>
    <t>Nase</t>
  </si>
  <si>
    <t>Nashorn</t>
  </si>
  <si>
    <t>Nest</t>
  </si>
  <si>
    <t>Papagei</t>
  </si>
  <si>
    <t>Pferd</t>
  </si>
  <si>
    <t>Pinsel</t>
  </si>
  <si>
    <t>Puppe</t>
  </si>
  <si>
    <t>Regen</t>
  </si>
  <si>
    <t>Rock</t>
  </si>
  <si>
    <t>Schaf</t>
  </si>
  <si>
    <t>Schal</t>
  </si>
  <si>
    <t>Schaufel</t>
  </si>
  <si>
    <t>Schaukel</t>
  </si>
  <si>
    <t>Schiff</t>
  </si>
  <si>
    <t>Schloss</t>
  </si>
  <si>
    <t>Schwein</t>
  </si>
  <si>
    <t>Sonne</t>
  </si>
  <si>
    <t>Spiegel</t>
  </si>
  <si>
    <t>Stern</t>
  </si>
  <si>
    <t>Tafel</t>
  </si>
  <si>
    <t>Tasche</t>
  </si>
  <si>
    <t>Tasse</t>
  </si>
  <si>
    <t>Teller</t>
  </si>
  <si>
    <t>Tisch</t>
  </si>
  <si>
    <t>Treppe</t>
  </si>
  <si>
    <t>Uhu</t>
  </si>
  <si>
    <t>Vater</t>
  </si>
  <si>
    <t>Vogel</t>
  </si>
  <si>
    <t>Wolke</t>
  </si>
  <si>
    <t>Ziege</t>
  </si>
  <si>
    <t>Zitrone</t>
  </si>
  <si>
    <t>Zug</t>
  </si>
  <si>
    <t>lesen</t>
  </si>
  <si>
    <t>malen</t>
  </si>
  <si>
    <t>rechnen</t>
  </si>
  <si>
    <t>singen</t>
  </si>
  <si>
    <t>rufen</t>
  </si>
  <si>
    <t>krabbeln</t>
  </si>
  <si>
    <t>lachen</t>
  </si>
  <si>
    <t>weinen</t>
  </si>
  <si>
    <t>trinken</t>
  </si>
  <si>
    <t>ziehen</t>
  </si>
  <si>
    <t>tragen</t>
  </si>
  <si>
    <t>schenken</t>
  </si>
  <si>
    <t>bauen</t>
  </si>
  <si>
    <t>kochen</t>
  </si>
  <si>
    <t>streiten</t>
  </si>
  <si>
    <t>werfen</t>
  </si>
  <si>
    <t>schaukeln</t>
  </si>
  <si>
    <t>liegen</t>
  </si>
  <si>
    <t>pflücken</t>
  </si>
  <si>
    <t>gießen</t>
  </si>
  <si>
    <t>schneiden</t>
  </si>
  <si>
    <t>klettern</t>
  </si>
  <si>
    <t>reiten</t>
  </si>
  <si>
    <t>springen</t>
  </si>
  <si>
    <t>x</t>
  </si>
  <si>
    <t>allein</t>
  </si>
  <si>
    <t>Angst</t>
  </si>
  <si>
    <t>antworten</t>
  </si>
  <si>
    <t>aufpassen</t>
  </si>
  <si>
    <t>befehlen</t>
  </si>
  <si>
    <t>Beispiel</t>
  </si>
  <si>
    <t>belohnen</t>
  </si>
  <si>
    <t>besser</t>
  </si>
  <si>
    <t>beste</t>
  </si>
  <si>
    <t>bisschen</t>
  </si>
  <si>
    <t>böse</t>
  </si>
  <si>
    <t>brauchen</t>
  </si>
  <si>
    <t>draußen</t>
  </si>
  <si>
    <t>Durst</t>
  </si>
  <si>
    <t>eigentlich</t>
  </si>
  <si>
    <t>endlich</t>
  </si>
  <si>
    <t>erschrecken</t>
  </si>
  <si>
    <t>Fahrrad</t>
  </si>
  <si>
    <t>fehlen</t>
  </si>
  <si>
    <t>Fernseher</t>
  </si>
  <si>
    <t>fertig</t>
  </si>
  <si>
    <t>fressen</t>
  </si>
  <si>
    <t>Frühstück</t>
  </si>
  <si>
    <t>geschehen</t>
  </si>
  <si>
    <t>Glück</t>
  </si>
  <si>
    <t>gucken</t>
  </si>
  <si>
    <t>halten</t>
  </si>
  <si>
    <t>heraus</t>
  </si>
  <si>
    <t>herein</t>
  </si>
  <si>
    <t>hinein</t>
  </si>
  <si>
    <t>Hunger</t>
  </si>
  <si>
    <t>hungrig</t>
  </si>
  <si>
    <t>Idee</t>
  </si>
  <si>
    <t>jung</t>
  </si>
  <si>
    <t>Junge</t>
  </si>
  <si>
    <t>kaputt</t>
  </si>
  <si>
    <t>kennen</t>
  </si>
  <si>
    <t>Küche</t>
  </si>
  <si>
    <t>kurz</t>
  </si>
  <si>
    <t>langsam</t>
  </si>
  <si>
    <t>lassen</t>
  </si>
  <si>
    <t>lernen</t>
  </si>
  <si>
    <t>loslassen</t>
  </si>
  <si>
    <t>mehr</t>
  </si>
  <si>
    <t>meistens</t>
  </si>
  <si>
    <t>Minute</t>
  </si>
  <si>
    <t>mitnehmen</t>
  </si>
  <si>
    <t>Nachbar</t>
  </si>
  <si>
    <t>Nachmittag</t>
  </si>
  <si>
    <t>nämlich</t>
  </si>
  <si>
    <t>nirgendwo</t>
  </si>
  <si>
    <t>passieren</t>
  </si>
  <si>
    <t>Platz</t>
  </si>
  <si>
    <t>Rauch</t>
  </si>
  <si>
    <t>rennen</t>
  </si>
  <si>
    <t>ruhig</t>
  </si>
  <si>
    <t>Sache</t>
  </si>
  <si>
    <t>schaffen</t>
  </si>
  <si>
    <t>schlecht</t>
  </si>
  <si>
    <t>schlimm</t>
  </si>
  <si>
    <t>Schluss</t>
  </si>
  <si>
    <t>schrecklich</t>
  </si>
  <si>
    <t>schreien</t>
  </si>
  <si>
    <t>schwarz</t>
  </si>
  <si>
    <t>Seite</t>
  </si>
  <si>
    <t>steigen</t>
  </si>
  <si>
    <t>Stein</t>
  </si>
  <si>
    <t>stellen</t>
  </si>
  <si>
    <t>Stück</t>
  </si>
  <si>
    <t>Tod</t>
  </si>
  <si>
    <t>tot</t>
  </si>
  <si>
    <t>vergessen</t>
  </si>
  <si>
    <t>verlieren</t>
  </si>
  <si>
    <t>vorbei</t>
  </si>
  <si>
    <t>Weg</t>
  </si>
  <si>
    <t>Weihnachten</t>
  </si>
  <si>
    <t>Weile</t>
  </si>
  <si>
    <t>wollen</t>
  </si>
  <si>
    <t>wütend</t>
  </si>
  <si>
    <t>zuerst</t>
  </si>
  <si>
    <t>zurück</t>
  </si>
  <si>
    <t>ja</t>
  </si>
  <si>
    <t>selbst</t>
  </si>
  <si>
    <t>Straße</t>
  </si>
  <si>
    <t>ß</t>
  </si>
  <si>
    <t>phonematisches Prinzip</t>
  </si>
  <si>
    <t>morphematisches Prinzip</t>
  </si>
  <si>
    <t>mehrteilige Basisgrapheme</t>
  </si>
  <si>
    <t>sp</t>
  </si>
  <si>
    <t>st</t>
  </si>
  <si>
    <t>pf</t>
  </si>
  <si>
    <t>ng</t>
  </si>
  <si>
    <t>Schwa-Laute</t>
  </si>
  <si>
    <t>e</t>
  </si>
  <si>
    <t>en</t>
  </si>
  <si>
    <t>vokalisiertes r</t>
  </si>
  <si>
    <t>Dehnungs-h</t>
  </si>
  <si>
    <t>Doppelvokale</t>
  </si>
  <si>
    <t>ie</t>
  </si>
  <si>
    <t>silbentrennendes -h</t>
  </si>
  <si>
    <t>Umlautung</t>
  </si>
  <si>
    <t>Auslautverhärtung</t>
  </si>
  <si>
    <t>ä</t>
  </si>
  <si>
    <t>äu</t>
  </si>
  <si>
    <t>ö</t>
  </si>
  <si>
    <t>ü</t>
  </si>
  <si>
    <t>Präfixe</t>
  </si>
  <si>
    <t>ver</t>
  </si>
  <si>
    <t>ge</t>
  </si>
  <si>
    <t>kurzes u</t>
  </si>
  <si>
    <t>d/t</t>
  </si>
  <si>
    <t>g/k</t>
  </si>
  <si>
    <t>b/p</t>
  </si>
  <si>
    <t>wahr</t>
  </si>
  <si>
    <t>ei</t>
  </si>
  <si>
    <t>eu</t>
  </si>
  <si>
    <t>au</t>
  </si>
  <si>
    <t>ohne</t>
  </si>
  <si>
    <t>ist</t>
  </si>
  <si>
    <t>bist</t>
  </si>
  <si>
    <t>ch</t>
  </si>
  <si>
    <t>sch</t>
  </si>
  <si>
    <t xml:space="preserve">Sport </t>
  </si>
  <si>
    <t>Spinne</t>
  </si>
  <si>
    <t>Knopf</t>
  </si>
  <si>
    <t>Kopf</t>
  </si>
  <si>
    <t>Pflaster</t>
  </si>
  <si>
    <t>kämpfen</t>
  </si>
  <si>
    <t>schimpfen</t>
  </si>
  <si>
    <t>Gruppe</t>
  </si>
  <si>
    <t>Pappe</t>
  </si>
  <si>
    <t>doppelt</t>
  </si>
  <si>
    <t>verdoppeln</t>
  </si>
  <si>
    <t>Mappe</t>
  </si>
  <si>
    <t>tippen</t>
  </si>
  <si>
    <t>Mittwoch</t>
  </si>
  <si>
    <t>Gewitter</t>
  </si>
  <si>
    <t>nett</t>
  </si>
  <si>
    <t>Schmetterling</t>
  </si>
  <si>
    <t>Zimmer</t>
  </si>
  <si>
    <t>sammeln</t>
  </si>
  <si>
    <t>Donnerstag</t>
  </si>
  <si>
    <t>Sonntag</t>
  </si>
  <si>
    <t>gewinnen</t>
  </si>
  <si>
    <t>verletzen</t>
  </si>
  <si>
    <t>Schnee</t>
  </si>
  <si>
    <t>See</t>
  </si>
  <si>
    <t>Boot</t>
  </si>
  <si>
    <t>Zoo</t>
  </si>
  <si>
    <t>Waage</t>
  </si>
  <si>
    <t>leer</t>
  </si>
  <si>
    <t>süß</t>
  </si>
  <si>
    <t>Berg</t>
  </si>
  <si>
    <t>genug</t>
  </si>
  <si>
    <t>klug</t>
  </si>
  <si>
    <t>gelb</t>
  </si>
  <si>
    <t>Laub</t>
  </si>
  <si>
    <t>Urlaub</t>
  </si>
  <si>
    <t>Dieb</t>
  </si>
  <si>
    <t>halb</t>
  </si>
  <si>
    <t>verstecken</t>
  </si>
  <si>
    <t>verbieten</t>
  </si>
  <si>
    <t>voraus</t>
  </si>
  <si>
    <t>Vorfahrt</t>
  </si>
  <si>
    <t>vorsichtig</t>
  </si>
  <si>
    <t>bevor</t>
  </si>
  <si>
    <t>davor</t>
  </si>
  <si>
    <t>Vorname</t>
  </si>
  <si>
    <t>gesund</t>
  </si>
  <si>
    <t>Geschichte</t>
  </si>
  <si>
    <t>versprechen</t>
  </si>
  <si>
    <t>spritzen</t>
  </si>
  <si>
    <t>Schnupfen</t>
  </si>
  <si>
    <t>Ungeheuer</t>
  </si>
  <si>
    <t>löschen</t>
  </si>
  <si>
    <t>verrückt</t>
  </si>
  <si>
    <t>Verkäufer</t>
  </si>
  <si>
    <t>vermissen</t>
  </si>
  <si>
    <t>Vorschlag</t>
  </si>
  <si>
    <t>Feuerwehr</t>
  </si>
  <si>
    <t>klappen</t>
  </si>
  <si>
    <t>füttern</t>
  </si>
  <si>
    <t>Rettung</t>
  </si>
  <si>
    <t>Hummel</t>
  </si>
  <si>
    <t>brummen</t>
  </si>
  <si>
    <t>besiegen</t>
  </si>
  <si>
    <t>helfen</t>
  </si>
  <si>
    <t>erklären</t>
  </si>
  <si>
    <t>Zahn</t>
  </si>
  <si>
    <t>Fuchs</t>
  </si>
  <si>
    <t>Vampir</t>
  </si>
  <si>
    <t>Detektiv</t>
  </si>
  <si>
    <t>Pullover</t>
  </si>
  <si>
    <t>Advent</t>
  </si>
  <si>
    <t>Stadt</t>
  </si>
  <si>
    <t>wachsen</t>
  </si>
  <si>
    <t>Schrank</t>
  </si>
  <si>
    <t>Hexe</t>
  </si>
  <si>
    <t>Erdbeere</t>
  </si>
  <si>
    <t>doof</t>
  </si>
  <si>
    <t>Vorteil</t>
  </si>
  <si>
    <t>Arzt</t>
  </si>
  <si>
    <t>voll</t>
  </si>
  <si>
    <t>Tipp</t>
  </si>
  <si>
    <t>schmutzig</t>
  </si>
  <si>
    <t>Montag</t>
  </si>
  <si>
    <t>Dienstag</t>
  </si>
  <si>
    <t>Freitag</t>
  </si>
  <si>
    <t>Samstag</t>
  </si>
  <si>
    <t>Komposita</t>
  </si>
  <si>
    <t>X</t>
  </si>
  <si>
    <t>Ergebnis</t>
  </si>
  <si>
    <t>in</t>
  </si>
  <si>
    <t>Europa</t>
  </si>
  <si>
    <t>Afrika</t>
  </si>
  <si>
    <t>Amerika</t>
  </si>
  <si>
    <t>Handy</t>
  </si>
  <si>
    <t>Cent</t>
  </si>
  <si>
    <t>Chor</t>
  </si>
  <si>
    <t>Mittag</t>
  </si>
  <si>
    <t xml:space="preserve">pp </t>
  </si>
  <si>
    <t xml:space="preserve">tt </t>
  </si>
  <si>
    <t xml:space="preserve">ss </t>
  </si>
  <si>
    <t xml:space="preserve">ll </t>
  </si>
  <si>
    <t xml:space="preserve">mm </t>
  </si>
  <si>
    <t xml:space="preserve">nn </t>
  </si>
  <si>
    <t xml:space="preserve">ck </t>
  </si>
  <si>
    <t xml:space="preserve">tz </t>
  </si>
  <si>
    <t>orthografisches und silbisches Prinzip</t>
  </si>
  <si>
    <t>Konsonanten</t>
  </si>
  <si>
    <t>Orthographeme</t>
  </si>
  <si>
    <t>Doppelkonsonanten</t>
  </si>
  <si>
    <t>langer Vokal</t>
  </si>
  <si>
    <t>am</t>
  </si>
  <si>
    <t>außerdem</t>
  </si>
  <si>
    <t>bei</t>
  </si>
  <si>
    <t>dein</t>
  </si>
  <si>
    <t>der</t>
  </si>
  <si>
    <t>dies</t>
  </si>
  <si>
    <t>ein</t>
  </si>
  <si>
    <t>einmal</t>
  </si>
  <si>
    <t>euch</t>
  </si>
  <si>
    <t>Freund</t>
  </si>
  <si>
    <t>gefährlich</t>
  </si>
  <si>
    <t>Haar</t>
  </si>
  <si>
    <t>hat</t>
  </si>
  <si>
    <t>hinter</t>
  </si>
  <si>
    <t>ihn</t>
  </si>
  <si>
    <t>ihr</t>
  </si>
  <si>
    <t>im</t>
  </si>
  <si>
    <t>jede</t>
  </si>
  <si>
    <t>kein</t>
  </si>
  <si>
    <t>Kreuz</t>
  </si>
  <si>
    <t>Lehrer</t>
  </si>
  <si>
    <t>letzte</t>
  </si>
  <si>
    <t>lieb</t>
  </si>
  <si>
    <t>mein</t>
  </si>
  <si>
    <t>nächste</t>
  </si>
  <si>
    <t>Nähe</t>
  </si>
  <si>
    <t>Pflanze</t>
  </si>
  <si>
    <t>sein</t>
  </si>
  <si>
    <t>uns</t>
  </si>
  <si>
    <t>unter</t>
  </si>
  <si>
    <t>versuchen</t>
  </si>
  <si>
    <t>vom</t>
  </si>
  <si>
    <t>weiter</t>
  </si>
  <si>
    <t>welcher</t>
  </si>
  <si>
    <t>wem</t>
  </si>
  <si>
    <t>wenig</t>
  </si>
  <si>
    <r>
      <t>wird</t>
    </r>
    <r>
      <rPr>
        <b/>
        <strike/>
        <sz val="11"/>
        <color rgb="FF3F3F3F"/>
        <rFont val="Calibri"/>
        <family val="2"/>
        <scheme val="minor"/>
      </rPr>
      <t/>
    </r>
  </si>
  <si>
    <t>zum</t>
  </si>
  <si>
    <t>an</t>
  </si>
  <si>
    <t>darf</t>
  </si>
  <si>
    <t>hatte</t>
  </si>
  <si>
    <t>kann</t>
  </si>
  <si>
    <t>von</t>
  </si>
  <si>
    <t>wen</t>
  </si>
  <si>
    <t>werden</t>
  </si>
  <si>
    <t>will</t>
  </si>
  <si>
    <t>zur</t>
  </si>
  <si>
    <t>befiehlt</t>
  </si>
  <si>
    <t>erschrickt</t>
  </si>
  <si>
    <t>isst</t>
  </si>
  <si>
    <t>fährt</t>
  </si>
  <si>
    <t>fällt</t>
  </si>
  <si>
    <t>fängt</t>
  </si>
  <si>
    <t>frisst</t>
  </si>
  <si>
    <t>gibt</t>
  </si>
  <si>
    <t>hält</t>
  </si>
  <si>
    <t>hilft</t>
  </si>
  <si>
    <t>lässt</t>
  </si>
  <si>
    <t>läuft</t>
  </si>
  <si>
    <t>liest</t>
  </si>
  <si>
    <t>mag</t>
  </si>
  <si>
    <t>muss</t>
  </si>
  <si>
    <t>nimmt</t>
  </si>
  <si>
    <t>schläft</t>
  </si>
  <si>
    <t>sieht</t>
  </si>
  <si>
    <t>trägt</t>
  </si>
  <si>
    <t>vergisst</t>
  </si>
  <si>
    <t>verspricht</t>
  </si>
  <si>
    <t>wächst</t>
  </si>
  <si>
    <t>wirft</t>
  </si>
  <si>
    <t>weiß</t>
  </si>
  <si>
    <t>Asien</t>
  </si>
  <si>
    <t>Australien</t>
  </si>
  <si>
    <t>begegnen</t>
  </si>
  <si>
    <t>dumm</t>
  </si>
  <si>
    <t>Nomen</t>
  </si>
  <si>
    <t>Verben</t>
  </si>
  <si>
    <t>Adjektive</t>
  </si>
  <si>
    <t>Wörter des 
Bild-Wort-Schatzes</t>
  </si>
  <si>
    <t>zusätzliche Filter</t>
  </si>
  <si>
    <t>el, eln</t>
  </si>
  <si>
    <t>er, ern</t>
  </si>
  <si>
    <t>Reduktionsendung</t>
  </si>
  <si>
    <t>Wortart</t>
  </si>
  <si>
    <t>kurzes i (vor r in NRW oft lang gesprochen)</t>
  </si>
  <si>
    <t xml:space="preserve">im Präteritum unregelmäßige Verben </t>
  </si>
  <si>
    <t xml:space="preserve">häufig gebrauchte
( Funktions-) Merkwörter 
</t>
  </si>
  <si>
    <t>mögliche
 dialektale
 Hürden</t>
  </si>
  <si>
    <t>Artikel</t>
  </si>
  <si>
    <t>Diphthonge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</si>
</sst>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8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trike/>
      <sz val="11"/>
      <color rgb="FF3F3F3F"/>
      <name val="Calibri"/>
      <family val="2"/>
      <scheme val="minor"/>
    </font>
    <font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DDFF"/>
        <bgColor indexed="64"/>
      </patternFill>
    </fill>
    <fill>
      <patternFill patternType="solid">
        <fgColor rgb="FFAFAFFF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66">
    <xf numFmtId="0" fontId="0" fillId="0" borderId="0" xfId="0"/>
    <xf numFmtId="0" fontId="0" fillId="0" borderId="2" xfId="0" applyBorder="1" applyProtection="1">
      <protection locked="0"/>
    </xf>
    <xf numFmtId="0" fontId="1" fillId="5" borderId="2" xfId="1" applyFill="1" applyBorder="1" applyAlignment="1" applyProtection="1">
      <alignment horizontal="center"/>
      <protection locked="0"/>
    </xf>
    <xf numFmtId="0" fontId="1" fillId="5" borderId="2" xfId="1" applyFill="1" applyBorder="1" applyAlignment="1">
      <alignment horizontal="center"/>
    </xf>
    <xf numFmtId="0" fontId="1" fillId="2" borderId="2" xfId="1" applyBorder="1" applyAlignment="1">
      <alignment horizontal="center"/>
    </xf>
    <xf numFmtId="0" fontId="1" fillId="5" borderId="0" xfId="1" applyFill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center"/>
      <protection locked="0"/>
    </xf>
    <xf numFmtId="0" fontId="0" fillId="5" borderId="2" xfId="0" applyFill="1" applyBorder="1" applyProtection="1">
      <protection locked="0"/>
    </xf>
    <xf numFmtId="0" fontId="0" fillId="5" borderId="2" xfId="0" applyFill="1" applyBorder="1" applyAlignment="1" applyProtection="1">
      <alignment horizontal="center" vertical="center" textRotation="90" wrapText="1"/>
      <protection locked="0"/>
    </xf>
    <xf numFmtId="49" fontId="1" fillId="4" borderId="2" xfId="1" applyNumberFormat="1" applyFont="1" applyFill="1" applyBorder="1" applyProtection="1">
      <protection locked="0"/>
    </xf>
    <xf numFmtId="0" fontId="1" fillId="3" borderId="2" xfId="1" applyFill="1" applyBorder="1" applyAlignment="1" applyProtection="1">
      <alignment horizontal="center"/>
      <protection locked="0"/>
    </xf>
    <xf numFmtId="0" fontId="1" fillId="5" borderId="2" xfId="1" applyFill="1" applyBorder="1" applyAlignment="1" applyProtection="1">
      <alignment horizontal="center" vertical="center" textRotation="90" wrapText="1"/>
      <protection locked="0"/>
    </xf>
    <xf numFmtId="0" fontId="2" fillId="5" borderId="2" xfId="1" applyFont="1" applyFill="1" applyBorder="1" applyAlignment="1" applyProtection="1">
      <alignment horizontal="center" vertical="center" textRotation="90" wrapText="1"/>
      <protection locked="0"/>
    </xf>
    <xf numFmtId="0" fontId="0" fillId="5" borderId="2" xfId="0" applyFill="1" applyBorder="1" applyAlignment="1" applyProtection="1">
      <alignment horizontal="center" vertical="center" textRotation="90"/>
      <protection locked="0"/>
    </xf>
    <xf numFmtId="0" fontId="0" fillId="5" borderId="2" xfId="0" applyFill="1" applyBorder="1" applyAlignment="1" applyProtection="1">
      <alignment horizontal="center" vertical="center"/>
      <protection locked="0"/>
    </xf>
    <xf numFmtId="49" fontId="2" fillId="5" borderId="2" xfId="1" applyNumberFormat="1" applyFont="1" applyFill="1" applyBorder="1" applyProtection="1"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7" borderId="2" xfId="0" applyFont="1" applyFill="1" applyBorder="1" applyAlignment="1" applyProtection="1">
      <alignment horizontal="center"/>
      <protection locked="0"/>
    </xf>
    <xf numFmtId="0" fontId="3" fillId="6" borderId="2" xfId="0" applyFont="1" applyFill="1" applyBorder="1" applyAlignment="1" applyProtection="1">
      <alignment horizontal="center"/>
      <protection locked="0"/>
    </xf>
    <xf numFmtId="0" fontId="3" fillId="8" borderId="2" xfId="0" applyFont="1" applyFill="1" applyBorder="1" applyAlignment="1" applyProtection="1">
      <alignment horizontal="center"/>
      <protection locked="0"/>
    </xf>
    <xf numFmtId="0" fontId="3" fillId="0" borderId="2" xfId="0" applyFont="1" applyBorder="1" applyProtection="1">
      <protection locked="0"/>
    </xf>
    <xf numFmtId="49" fontId="1" fillId="4" borderId="2" xfId="1" applyNumberFormat="1" applyFont="1" applyFill="1" applyBorder="1"/>
    <xf numFmtId="0" fontId="1" fillId="3" borderId="2" xfId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3" fillId="0" borderId="2" xfId="0" applyFont="1" applyBorder="1"/>
    <xf numFmtId="0" fontId="0" fillId="7" borderId="2" xfId="0" applyFill="1" applyBorder="1" applyAlignment="1">
      <alignment horizontal="center"/>
    </xf>
    <xf numFmtId="0" fontId="0" fillId="0" borderId="2" xfId="0" applyBorder="1" applyAlignment="1">
      <alignment horizontal="center" textRotation="90"/>
    </xf>
    <xf numFmtId="0" fontId="0" fillId="0" borderId="2" xfId="0" applyBorder="1" applyAlignment="1">
      <alignment textRotation="90"/>
    </xf>
    <xf numFmtId="0" fontId="0" fillId="0" borderId="2" xfId="0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0" borderId="2" xfId="0" applyBorder="1"/>
    <xf numFmtId="0" fontId="0" fillId="7" borderId="2" xfId="0" applyFill="1" applyBorder="1" applyAlignment="1">
      <alignment horizontal="center" textRotation="90"/>
    </xf>
    <xf numFmtId="0" fontId="0" fillId="6" borderId="2" xfId="0" applyFill="1" applyBorder="1" applyAlignment="1">
      <alignment horizontal="center" textRotation="90"/>
    </xf>
    <xf numFmtId="0" fontId="0" fillId="8" borderId="2" xfId="0" applyFill="1" applyBorder="1" applyAlignment="1">
      <alignment horizontal="center" textRotation="90"/>
    </xf>
    <xf numFmtId="0" fontId="0" fillId="5" borderId="2" xfId="0" applyFill="1" applyBorder="1" applyAlignment="1">
      <alignment horizontal="center"/>
    </xf>
    <xf numFmtId="49" fontId="5" fillId="4" borderId="2" xfId="1" applyNumberFormat="1" applyFont="1" applyFill="1" applyBorder="1"/>
    <xf numFmtId="0" fontId="4" fillId="5" borderId="2" xfId="0" applyFont="1" applyFill="1" applyBorder="1" applyAlignment="1">
      <alignment horizontal="center"/>
    </xf>
    <xf numFmtId="49" fontId="6" fillId="5" borderId="3" xfId="1" applyNumberFormat="1" applyFont="1" applyFill="1" applyBorder="1" applyAlignment="1" applyProtection="1">
      <alignment horizontal="center" vertical="center"/>
      <protection locked="0"/>
    </xf>
    <xf numFmtId="49" fontId="1" fillId="4" borderId="0" xfId="1" applyNumberFormat="1" applyFont="1" applyFill="1" applyBorder="1" applyProtection="1">
      <protection locked="0"/>
    </xf>
    <xf numFmtId="0" fontId="1" fillId="3" borderId="0" xfId="1" applyFill="1" applyBorder="1" applyAlignment="1" applyProtection="1">
      <alignment horizontal="center"/>
      <protection locked="0"/>
    </xf>
    <xf numFmtId="49" fontId="1" fillId="5" borderId="0" xfId="1" applyNumberFormat="1" applyFont="1" applyFill="1" applyBorder="1" applyProtection="1">
      <protection locked="0"/>
    </xf>
    <xf numFmtId="49" fontId="1" fillId="5" borderId="4" xfId="1" applyNumberFormat="1" applyFont="1" applyFill="1" applyBorder="1" applyProtection="1">
      <protection locked="0"/>
    </xf>
    <xf numFmtId="49" fontId="1" fillId="4" borderId="6" xfId="1" applyNumberFormat="1" applyFont="1" applyFill="1" applyBorder="1" applyProtection="1">
      <protection locked="0"/>
    </xf>
    <xf numFmtId="49" fontId="1" fillId="5" borderId="5" xfId="1" applyNumberFormat="1" applyFont="1" applyFill="1" applyBorder="1" applyProtection="1">
      <protection locked="0"/>
    </xf>
    <xf numFmtId="49" fontId="1" fillId="4" borderId="7" xfId="1" applyNumberFormat="1" applyFont="1" applyFill="1" applyBorder="1" applyProtection="1">
      <protection locked="0"/>
    </xf>
    <xf numFmtId="49" fontId="1" fillId="5" borderId="8" xfId="1" applyNumberFormat="1" applyFont="1" applyFill="1" applyBorder="1" applyProtection="1">
      <protection locked="0"/>
    </xf>
    <xf numFmtId="49" fontId="1" fillId="4" borderId="2" xfId="1" applyNumberFormat="1" applyFont="1" applyFill="1" applyBorder="1" applyAlignment="1" applyProtection="1">
      <alignment horizontal="center" vertical="center"/>
      <protection locked="0"/>
    </xf>
    <xf numFmtId="49" fontId="1" fillId="4" borderId="2" xfId="1" applyNumberFormat="1" applyFont="1" applyFill="1" applyBorder="1" applyAlignment="1">
      <alignment horizontal="center" vertical="center"/>
    </xf>
    <xf numFmtId="49" fontId="5" fillId="4" borderId="2" xfId="1" applyNumberFormat="1" applyFont="1" applyFill="1" applyBorder="1" applyAlignment="1">
      <alignment horizontal="center" vertical="center"/>
    </xf>
    <xf numFmtId="0" fontId="0" fillId="0" borderId="2" xfId="0" applyBorder="1" applyAlignment="1" applyProtection="1">
      <alignment horizontal="center"/>
      <protection locked="0"/>
    </xf>
    <xf numFmtId="49" fontId="1" fillId="5" borderId="6" xfId="1" applyNumberFormat="1" applyFont="1" applyFill="1" applyBorder="1" applyAlignment="1" applyProtection="1">
      <alignment horizontal="center"/>
      <protection locked="0"/>
    </xf>
    <xf numFmtId="49" fontId="1" fillId="5" borderId="0" xfId="1" applyNumberFormat="1" applyFont="1" applyFill="1" applyBorder="1" applyAlignment="1" applyProtection="1">
      <alignment horizontal="center"/>
      <protection locked="0"/>
    </xf>
    <xf numFmtId="49" fontId="1" fillId="5" borderId="7" xfId="1" applyNumberFormat="1" applyFont="1" applyFill="1" applyBorder="1" applyAlignment="1" applyProtection="1">
      <alignment horizontal="center"/>
      <protection locked="0"/>
    </xf>
    <xf numFmtId="0" fontId="8" fillId="0" borderId="2" xfId="0" applyFont="1" applyBorder="1" applyAlignment="1" applyProtection="1">
      <alignment horizontal="center" wrapText="1"/>
      <protection locked="0"/>
    </xf>
    <xf numFmtId="0" fontId="8" fillId="0" borderId="2" xfId="0" applyFont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center"/>
      <protection locked="0"/>
    </xf>
    <xf numFmtId="0" fontId="0" fillId="7" borderId="2" xfId="0" applyFill="1" applyBorder="1" applyAlignment="1" applyProtection="1">
      <alignment horizontal="center"/>
      <protection locked="0"/>
    </xf>
    <xf numFmtId="0" fontId="0" fillId="6" borderId="2" xfId="0" applyFill="1" applyBorder="1" applyAlignment="1" applyProtection="1">
      <alignment horizontal="center"/>
      <protection locked="0"/>
    </xf>
    <xf numFmtId="0" fontId="0" fillId="8" borderId="2" xfId="0" applyFill="1" applyBorder="1" applyAlignment="1" applyProtection="1">
      <alignment horizontal="center"/>
      <protection locked="0"/>
    </xf>
    <xf numFmtId="0" fontId="8" fillId="5" borderId="2" xfId="0" applyFont="1" applyFill="1" applyBorder="1" applyAlignment="1" applyProtection="1">
      <alignment horizontal="center"/>
      <protection locked="0"/>
    </xf>
  </cellXfs>
  <cellStyles count="2">
    <cellStyle name="Ausgabe" xfId="1" builtinId="21"/>
    <cellStyle name="Standard" xfId="0" builtinId="0"/>
  </cellStyles>
  <dxfs count="0"/>
  <tableStyles count="0" defaultTableStyle="TableStyleMedium2" defaultPivotStyle="PivotStyleLight16"/>
  <colors>
    <mruColors>
      <color rgb="FFAFAFFF"/>
      <color rgb="FF9999FF"/>
      <color rgb="FFCC99FF"/>
      <color rgb="FFE0C1FF"/>
      <color rgb="FFFFFFCC"/>
      <color rgb="FFFFDDFF"/>
      <color rgb="FFFFCCFF"/>
      <color rgb="FF9966FF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538"/>
  <sheetViews>
    <sheetView tabSelected="1" zoomScaleNormal="100" workbookViewId="0">
      <selection activeCell="M3" sqref="M3:O3"/>
    </sheetView>
  </sheetViews>
  <sheetFormatPr baseColWidth="10" defaultColWidth="11" defaultRowHeight="15" x14ac:dyDescent="0.25"/>
  <cols>
    <col min="1" max="1" width="17.5703125" style="21" customWidth="1"/>
    <col min="2" max="2" width="4" style="21" customWidth="1"/>
    <col min="3" max="3" width="3.42578125" style="21" customWidth="1"/>
    <col min="4" max="4" width="3.140625" style="21" customWidth="1"/>
    <col min="5" max="5" width="4.140625" style="22" customWidth="1"/>
    <col min="6" max="7" width="3.5703125" style="33" customWidth="1"/>
    <col min="8" max="16" width="3.5703125" style="30" customWidth="1"/>
    <col min="17" max="17" width="4.140625" style="30" customWidth="1"/>
    <col min="18" max="20" width="3.5703125" style="30" customWidth="1"/>
    <col min="21" max="34" width="3.5703125" style="34" customWidth="1"/>
    <col min="35" max="45" width="3.5703125" style="35" customWidth="1"/>
    <col min="46" max="47" width="5.28515625" style="33" customWidth="1"/>
    <col min="48" max="48" width="4.85546875" style="33" customWidth="1"/>
    <col min="49" max="49" width="4.7109375" style="33" customWidth="1"/>
    <col min="50" max="50" width="5" style="4" customWidth="1"/>
    <col min="51" max="16384" width="11" style="36"/>
  </cols>
  <sheetData>
    <row r="1" spans="1:50" s="1" customFormat="1" x14ac:dyDescent="0.25">
      <c r="A1" s="44"/>
      <c r="B1" s="48"/>
      <c r="C1" s="44"/>
      <c r="D1" s="50"/>
      <c r="E1" s="45"/>
      <c r="F1" s="59" t="s">
        <v>595</v>
      </c>
      <c r="G1" s="60"/>
      <c r="H1" s="62" t="s">
        <v>360</v>
      </c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3" t="s">
        <v>503</v>
      </c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4" t="s">
        <v>361</v>
      </c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55" t="s">
        <v>587</v>
      </c>
      <c r="AU1" s="55"/>
      <c r="AV1" s="55"/>
      <c r="AW1" s="55"/>
      <c r="AX1" s="55"/>
    </row>
    <row r="2" spans="1:50" s="7" customFormat="1" x14ac:dyDescent="0.25">
      <c r="A2" s="46"/>
      <c r="B2" s="56" t="s">
        <v>596</v>
      </c>
      <c r="C2" s="57"/>
      <c r="D2" s="58"/>
      <c r="E2" s="5"/>
      <c r="F2" s="60"/>
      <c r="G2" s="60"/>
      <c r="H2" s="61" t="s">
        <v>362</v>
      </c>
      <c r="I2" s="61"/>
      <c r="J2" s="61"/>
      <c r="K2" s="61"/>
      <c r="L2" s="61"/>
      <c r="M2" s="61"/>
      <c r="N2" s="61"/>
      <c r="O2" s="61"/>
      <c r="P2" s="61" t="s">
        <v>590</v>
      </c>
      <c r="Q2" s="61"/>
      <c r="R2" s="61"/>
      <c r="S2" s="61"/>
      <c r="T2" s="6"/>
      <c r="U2" s="6"/>
      <c r="V2" s="61" t="s">
        <v>505</v>
      </c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"/>
      <c r="AQ2" s="61" t="s">
        <v>381</v>
      </c>
      <c r="AR2" s="61"/>
      <c r="AS2" s="61"/>
      <c r="AT2" s="61" t="s">
        <v>591</v>
      </c>
      <c r="AU2" s="61"/>
      <c r="AV2" s="61"/>
      <c r="AW2" s="6"/>
      <c r="AX2" s="6"/>
    </row>
    <row r="3" spans="1:50" s="7" customFormat="1" x14ac:dyDescent="0.25">
      <c r="A3" s="46"/>
      <c r="B3" s="49"/>
      <c r="C3" s="47"/>
      <c r="D3" s="51"/>
      <c r="E3" s="5"/>
      <c r="F3" s="60"/>
      <c r="G3" s="60"/>
      <c r="H3" s="6"/>
      <c r="I3" s="61" t="s">
        <v>504</v>
      </c>
      <c r="J3" s="61"/>
      <c r="K3" s="61"/>
      <c r="L3" s="61"/>
      <c r="M3" s="61" t="s">
        <v>597</v>
      </c>
      <c r="N3" s="61"/>
      <c r="O3" s="61"/>
      <c r="P3" s="61" t="s">
        <v>367</v>
      </c>
      <c r="Q3" s="61"/>
      <c r="R3" s="61"/>
      <c r="S3" s="61"/>
      <c r="T3" s="6"/>
      <c r="V3" s="61"/>
      <c r="W3" s="61"/>
      <c r="X3" s="61" t="s">
        <v>506</v>
      </c>
      <c r="Y3" s="61"/>
      <c r="Z3" s="61"/>
      <c r="AA3" s="61"/>
      <c r="AB3" s="61"/>
      <c r="AC3" s="61"/>
      <c r="AD3" s="61"/>
      <c r="AE3" s="61"/>
      <c r="AF3" s="61" t="s">
        <v>507</v>
      </c>
      <c r="AG3" s="61"/>
      <c r="AH3" s="61"/>
      <c r="AI3" s="61" t="s">
        <v>375</v>
      </c>
      <c r="AJ3" s="61"/>
      <c r="AK3" s="61"/>
      <c r="AL3" s="61"/>
      <c r="AM3" s="65" t="s">
        <v>376</v>
      </c>
      <c r="AN3" s="61"/>
      <c r="AO3" s="61"/>
      <c r="AP3" s="6"/>
      <c r="AQ3" s="61"/>
      <c r="AR3" s="61"/>
      <c r="AS3" s="61"/>
      <c r="AT3" s="6"/>
      <c r="AU3" s="6"/>
      <c r="AV3" s="6"/>
      <c r="AW3" s="6"/>
      <c r="AX3" s="6"/>
    </row>
    <row r="4" spans="1:50" s="14" customFormat="1" ht="109.5" customHeight="1" x14ac:dyDescent="0.25">
      <c r="A4" s="43"/>
      <c r="B4" s="12" t="s">
        <v>512</v>
      </c>
      <c r="C4" s="12" t="s">
        <v>30</v>
      </c>
      <c r="D4" s="12" t="s">
        <v>26</v>
      </c>
      <c r="E4" s="11" t="s">
        <v>594</v>
      </c>
      <c r="F4" s="12" t="s">
        <v>384</v>
      </c>
      <c r="G4" s="12" t="s">
        <v>592</v>
      </c>
      <c r="H4" s="12" t="s">
        <v>373</v>
      </c>
      <c r="I4" s="12" t="s">
        <v>366</v>
      </c>
      <c r="J4" s="12" t="s">
        <v>396</v>
      </c>
      <c r="K4" s="12" t="s">
        <v>395</v>
      </c>
      <c r="L4" s="12" t="s">
        <v>365</v>
      </c>
      <c r="M4" s="12" t="s">
        <v>389</v>
      </c>
      <c r="N4" s="12" t="s">
        <v>390</v>
      </c>
      <c r="O4" s="12" t="s">
        <v>391</v>
      </c>
      <c r="P4" s="12" t="s">
        <v>589</v>
      </c>
      <c r="Q4" s="12" t="s">
        <v>369</v>
      </c>
      <c r="R4" s="12" t="s">
        <v>588</v>
      </c>
      <c r="S4" s="12" t="s">
        <v>368</v>
      </c>
      <c r="T4" s="12" t="s">
        <v>370</v>
      </c>
      <c r="U4" s="12" t="s">
        <v>374</v>
      </c>
      <c r="V4" s="12" t="s">
        <v>363</v>
      </c>
      <c r="W4" s="12" t="s">
        <v>364</v>
      </c>
      <c r="X4" s="12" t="s">
        <v>495</v>
      </c>
      <c r="Y4" s="12" t="s">
        <v>496</v>
      </c>
      <c r="Z4" s="12" t="s">
        <v>497</v>
      </c>
      <c r="AA4" s="12" t="s">
        <v>498</v>
      </c>
      <c r="AB4" s="12" t="s">
        <v>499</v>
      </c>
      <c r="AC4" s="12" t="s">
        <v>500</v>
      </c>
      <c r="AD4" s="12" t="s">
        <v>501</v>
      </c>
      <c r="AE4" s="12" t="s">
        <v>502</v>
      </c>
      <c r="AF4" s="12" t="s">
        <v>371</v>
      </c>
      <c r="AG4" s="12" t="s">
        <v>372</v>
      </c>
      <c r="AH4" s="12" t="s">
        <v>359</v>
      </c>
      <c r="AI4" s="12" t="s">
        <v>377</v>
      </c>
      <c r="AJ4" s="12" t="s">
        <v>378</v>
      </c>
      <c r="AK4" s="12" t="s">
        <v>379</v>
      </c>
      <c r="AL4" s="12" t="s">
        <v>380</v>
      </c>
      <c r="AM4" s="12" t="s">
        <v>385</v>
      </c>
      <c r="AN4" s="12" t="s">
        <v>386</v>
      </c>
      <c r="AO4" s="12" t="s">
        <v>387</v>
      </c>
      <c r="AP4" s="12" t="s">
        <v>484</v>
      </c>
      <c r="AQ4" s="12" t="s">
        <v>382</v>
      </c>
      <c r="AR4" s="12" t="s">
        <v>152</v>
      </c>
      <c r="AS4" s="12" t="s">
        <v>383</v>
      </c>
      <c r="AT4" s="13" t="s">
        <v>583</v>
      </c>
      <c r="AU4" s="13" t="s">
        <v>584</v>
      </c>
      <c r="AV4" s="13" t="s">
        <v>585</v>
      </c>
      <c r="AW4" s="8" t="s">
        <v>593</v>
      </c>
      <c r="AX4" s="8" t="s">
        <v>586</v>
      </c>
    </row>
    <row r="5" spans="1:50" s="7" customFormat="1" ht="22.5" customHeight="1" x14ac:dyDescent="0.25">
      <c r="A5" s="15"/>
      <c r="B5" s="15"/>
      <c r="C5" s="15"/>
      <c r="D5" s="15"/>
      <c r="E5" s="6">
        <f>COUNTIF('vorgegebener RS-Wortschatz NRW'!E6:E538,"x")</f>
        <v>111</v>
      </c>
      <c r="F5" s="6">
        <f>COUNTIF('vorgegebener RS-Wortschatz NRW'!F6:F527,"x")</f>
        <v>32</v>
      </c>
      <c r="G5" s="6">
        <f>COUNTIF('vorgegebener RS-Wortschatz NRW'!G6:G527,"x")</f>
        <v>72</v>
      </c>
      <c r="H5" s="6">
        <f>COUNTIF('vorgegebener RS-Wortschatz NRW'!H6:H538,"x")</f>
        <v>30</v>
      </c>
      <c r="I5" s="6">
        <f>COUNTIF('vorgegebener RS-Wortschatz NRW'!I6:I538,"x")</f>
        <v>14</v>
      </c>
      <c r="J5" s="6">
        <f>COUNTIF('vorgegebener RS-Wortschatz NRW'!J6:J538,"x")</f>
        <v>33</v>
      </c>
      <c r="K5" s="6">
        <f>COUNTIF('vorgegebener RS-Wortschatz NRW'!K6:K538,"x")</f>
        <v>41</v>
      </c>
      <c r="L5" s="6">
        <f>COUNTIF('vorgegebener RS-Wortschatz NRW'!L6:L538,"x")</f>
        <v>10</v>
      </c>
      <c r="M5" s="6">
        <f>COUNTIF('vorgegebener RS-Wortschatz NRW'!M6:M538,"x")</f>
        <v>44</v>
      </c>
      <c r="N5" s="6">
        <f>COUNTIF('vorgegebener RS-Wortschatz NRW'!N6:N538,"x")</f>
        <v>10</v>
      </c>
      <c r="O5" s="6">
        <f>COUNTIF('vorgegebener RS-Wortschatz NRW'!O6:O538,"x")</f>
        <v>25</v>
      </c>
      <c r="P5" s="6">
        <f>COUNTIF('vorgegebener RS-Wortschatz NRW'!P6:P538,"x")</f>
        <v>35</v>
      </c>
      <c r="Q5" s="6">
        <f>COUNTIF('vorgegebener RS-Wortschatz NRW'!Q6:Q538,"x")</f>
        <v>120</v>
      </c>
      <c r="R5" s="6">
        <f>COUNTIF('vorgegebener RS-Wortschatz NRW'!R6:R538,"x")</f>
        <v>15</v>
      </c>
      <c r="S5" s="6">
        <f>COUNTIF('vorgegebener RS-Wortschatz NRW'!S6:S538,"x")</f>
        <v>55</v>
      </c>
      <c r="T5" s="6">
        <f>COUNTIF('vorgegebener RS-Wortschatz NRW'!T6:T538,"x")</f>
        <v>90</v>
      </c>
      <c r="U5" s="6">
        <f>COUNTIF('vorgegebener RS-Wortschatz NRW'!U6:U538,"x")</f>
        <v>14</v>
      </c>
      <c r="V5" s="6">
        <f>COUNTIF('vorgegebener RS-Wortschatz NRW'!V6:V538,"x")</f>
        <v>10</v>
      </c>
      <c r="W5" s="6">
        <f>COUNTIF('vorgegebener RS-Wortschatz NRW'!W6:W538,"x")</f>
        <v>13</v>
      </c>
      <c r="X5" s="6">
        <f>COUNTIF('vorgegebener RS-Wortschatz NRW'!X6:X538,"x")</f>
        <v>10</v>
      </c>
      <c r="Y5" s="6">
        <f>COUNTIF('vorgegebener RS-Wortschatz NRW'!Y6:Y538,"x")</f>
        <v>13</v>
      </c>
      <c r="Z5" s="6">
        <f>COUNTIF('vorgegebener RS-Wortschatz NRW'!Z6:Z538,"x")</f>
        <v>24</v>
      </c>
      <c r="AA5" s="6">
        <f>COUNTIF('vorgegebener RS-Wortschatz NRW'!AA6:AA538,"x")</f>
        <v>16</v>
      </c>
      <c r="AB5" s="6">
        <f>COUNTIF('vorgegebener RS-Wortschatz NRW'!AB6:AB538,"x")</f>
        <v>12</v>
      </c>
      <c r="AC5" s="6">
        <f>COUNTIF('vorgegebener RS-Wortschatz NRW'!AC6:AC538,"x")</f>
        <v>14</v>
      </c>
      <c r="AD5" s="6">
        <f>COUNTIF('vorgegebener RS-Wortschatz NRW'!AD6:AD538,"x")</f>
        <v>13</v>
      </c>
      <c r="AE5" s="6">
        <f>COUNTIF('vorgegebener RS-Wortschatz NRW'!AE6:AE538,"x")</f>
        <v>10</v>
      </c>
      <c r="AF5" s="6">
        <f>COUNTIF('vorgegebener RS-Wortschatz NRW'!AF6:AF538,"x")</f>
        <v>25</v>
      </c>
      <c r="AG5" s="6">
        <f>COUNTIF('vorgegebener RS-Wortschatz NRW'!AG6:AG538,"x")</f>
        <v>12</v>
      </c>
      <c r="AH5" s="6">
        <f>COUNTIF('vorgegebener RS-Wortschatz NRW'!AH6:AH538,"x")</f>
        <v>11</v>
      </c>
      <c r="AI5" s="6">
        <f>COUNTIF('vorgegebener RS-Wortschatz NRW'!AI6:AI538,"x")</f>
        <v>48</v>
      </c>
      <c r="AJ5" s="6">
        <f>COUNTIF('vorgegebener RS-Wortschatz NRW'!AJ6:AJ538,"x")</f>
        <v>11</v>
      </c>
      <c r="AK5" s="6">
        <f>COUNTIF('vorgegebener RS-Wortschatz NRW'!AK6:AK538,"x")</f>
        <v>14</v>
      </c>
      <c r="AL5" s="6">
        <f>COUNTIF('vorgegebener RS-Wortschatz NRW'!AL6:AL538,"x")</f>
        <v>16</v>
      </c>
      <c r="AM5" s="6">
        <f>COUNTIF('vorgegebener RS-Wortschatz NRW'!AM6:AM538,"x")</f>
        <v>20</v>
      </c>
      <c r="AN5" s="6">
        <f>COUNTIF('vorgegebener RS-Wortschatz NRW'!AN6:AN538,"x")</f>
        <v>26</v>
      </c>
      <c r="AO5" s="6">
        <f>COUNTIF('vorgegebener RS-Wortschatz NRW'!AO6:AO538,"x")</f>
        <v>12</v>
      </c>
      <c r="AP5" s="6">
        <f>COUNTIF('vorgegebener RS-Wortschatz NRW'!AP6:AP538,"x")</f>
        <v>17</v>
      </c>
      <c r="AQ5" s="6">
        <f>COUNTIF('vorgegebener RS-Wortschatz NRW'!AQ6:AQ538,"x")</f>
        <v>13</v>
      </c>
      <c r="AR5" s="6">
        <f>COUNTIF('vorgegebener RS-Wortschatz NRW'!AR6:AR538,"x")</f>
        <v>10</v>
      </c>
      <c r="AS5" s="6">
        <f>COUNTIF('vorgegebener RS-Wortschatz NRW'!AS6:AS538,"x")</f>
        <v>10</v>
      </c>
      <c r="AT5" s="6">
        <f>COUNTIF('vorgegebener RS-Wortschatz NRW'!AT6:AT538,"x")</f>
        <v>199</v>
      </c>
      <c r="AU5" s="6">
        <f>COUNTIF('vorgegebener RS-Wortschatz NRW'!AU6:AU538,"x")</f>
        <v>154</v>
      </c>
      <c r="AV5" s="6">
        <f>COUNTIF('vorgegebener RS-Wortschatz NRW'!AV6:AV538,"x")</f>
        <v>49</v>
      </c>
      <c r="AW5" s="6">
        <f>COUNTIF('vorgegebener RS-Wortschatz NRW'!AW6:AW538,"x")</f>
        <v>68</v>
      </c>
      <c r="AX5" s="6">
        <f>COUNTIF('vorgegebener RS-Wortschatz NRW'!AX6:AX538,"x")</f>
        <v>80</v>
      </c>
    </row>
    <row r="6" spans="1:50" s="20" customFormat="1" x14ac:dyDescent="0.25">
      <c r="A6" s="9" t="s">
        <v>0</v>
      </c>
      <c r="B6" s="52"/>
      <c r="C6" s="52"/>
      <c r="D6" s="52"/>
      <c r="E6" s="10" t="s">
        <v>274</v>
      </c>
      <c r="F6" s="16"/>
      <c r="G6" s="16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9"/>
      <c r="AJ6" s="19"/>
      <c r="AK6" s="19"/>
      <c r="AL6" s="19"/>
      <c r="AM6" s="19"/>
      <c r="AN6" s="19"/>
      <c r="AO6" s="19" t="s">
        <v>274</v>
      </c>
      <c r="AP6" s="19"/>
      <c r="AQ6" s="19"/>
      <c r="AR6" s="19"/>
      <c r="AS6" s="19"/>
      <c r="AT6" s="16"/>
      <c r="AU6" s="16"/>
      <c r="AV6" s="16"/>
      <c r="AW6" s="16"/>
      <c r="AX6" s="2"/>
    </row>
    <row r="7" spans="1:50" s="29" customFormat="1" x14ac:dyDescent="0.25">
      <c r="A7" s="21" t="s">
        <v>1</v>
      </c>
      <c r="B7" s="53" t="s">
        <v>274</v>
      </c>
      <c r="C7" s="53"/>
      <c r="D7" s="53"/>
      <c r="E7" s="22"/>
      <c r="F7" s="23"/>
      <c r="G7" s="23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6"/>
      <c r="AJ7" s="26"/>
      <c r="AK7" s="26"/>
      <c r="AL7" s="26"/>
      <c r="AM7" s="27" t="s">
        <v>274</v>
      </c>
      <c r="AN7" s="26"/>
      <c r="AO7" s="27"/>
      <c r="AP7" s="26"/>
      <c r="AQ7" s="26"/>
      <c r="AR7" s="26"/>
      <c r="AS7" s="26"/>
      <c r="AT7" s="28" t="s">
        <v>274</v>
      </c>
      <c r="AU7" s="23"/>
      <c r="AV7" s="23"/>
      <c r="AW7" s="23"/>
      <c r="AX7" s="3"/>
    </row>
    <row r="8" spans="1:50" s="32" customFormat="1" x14ac:dyDescent="0.25">
      <c r="A8" s="21" t="s">
        <v>2</v>
      </c>
      <c r="B8" s="53"/>
      <c r="C8" s="53"/>
      <c r="D8" s="53"/>
      <c r="E8" s="22" t="s">
        <v>274</v>
      </c>
      <c r="F8" s="23"/>
      <c r="G8" s="23"/>
      <c r="H8" s="24"/>
      <c r="I8" s="30"/>
      <c r="J8" s="30"/>
      <c r="K8" s="24"/>
      <c r="L8" s="24"/>
      <c r="M8" s="24"/>
      <c r="N8" s="24"/>
      <c r="O8" s="30"/>
      <c r="P8" s="30" t="s">
        <v>274</v>
      </c>
      <c r="Q8" s="30"/>
      <c r="R8" s="30"/>
      <c r="S8" s="30"/>
      <c r="T8" s="30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31"/>
      <c r="AU8" s="31"/>
      <c r="AV8" s="31"/>
      <c r="AW8" s="31"/>
      <c r="AX8" s="3"/>
    </row>
    <row r="9" spans="1:50" x14ac:dyDescent="0.25">
      <c r="A9" s="21" t="s">
        <v>468</v>
      </c>
      <c r="B9" s="53" t="s">
        <v>274</v>
      </c>
      <c r="C9" s="53"/>
      <c r="D9" s="53"/>
      <c r="AM9" s="27" t="s">
        <v>274</v>
      </c>
      <c r="AT9" s="33" t="s">
        <v>274</v>
      </c>
      <c r="AX9" s="3"/>
    </row>
    <row r="10" spans="1:50" x14ac:dyDescent="0.25">
      <c r="A10" s="21" t="s">
        <v>174</v>
      </c>
      <c r="B10" s="53" t="s">
        <v>274</v>
      </c>
      <c r="C10" s="53"/>
      <c r="D10" s="53"/>
      <c r="F10" s="31"/>
      <c r="G10" s="31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0" t="s">
        <v>274</v>
      </c>
      <c r="T10" s="37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3" t="s">
        <v>274</v>
      </c>
      <c r="AX10" s="3" t="s">
        <v>274</v>
      </c>
    </row>
    <row r="11" spans="1:50" ht="14.45" customHeight="1" x14ac:dyDescent="0.25">
      <c r="A11" s="21" t="s">
        <v>489</v>
      </c>
      <c r="B11" s="53"/>
      <c r="C11" s="53"/>
      <c r="D11" s="53"/>
      <c r="T11" s="30" t="s">
        <v>274</v>
      </c>
      <c r="AT11" s="33" t="s">
        <v>274</v>
      </c>
      <c r="AX11" s="3"/>
    </row>
    <row r="12" spans="1:50" ht="14.45" customHeight="1" x14ac:dyDescent="0.25">
      <c r="A12" s="21" t="s">
        <v>3</v>
      </c>
      <c r="B12" s="53"/>
      <c r="C12" s="53"/>
      <c r="D12" s="53"/>
      <c r="S12" s="30" t="s">
        <v>274</v>
      </c>
      <c r="AA12" s="34" t="s">
        <v>274</v>
      </c>
      <c r="AX12" s="3"/>
    </row>
    <row r="13" spans="1:50" x14ac:dyDescent="0.25">
      <c r="A13" s="21" t="s">
        <v>275</v>
      </c>
      <c r="B13" s="53"/>
      <c r="C13" s="53"/>
      <c r="D13" s="53"/>
      <c r="M13" s="30" t="s">
        <v>274</v>
      </c>
      <c r="AA13" s="34" t="s">
        <v>274</v>
      </c>
      <c r="AX13" s="3"/>
    </row>
    <row r="14" spans="1:50" x14ac:dyDescent="0.25">
      <c r="A14" s="21" t="s">
        <v>4</v>
      </c>
      <c r="B14" s="53"/>
      <c r="C14" s="53"/>
      <c r="D14" s="53"/>
      <c r="E14" s="22" t="s">
        <v>274</v>
      </c>
      <c r="AX14" s="3"/>
    </row>
    <row r="15" spans="1:50" x14ac:dyDescent="0.25">
      <c r="A15" s="21" t="s">
        <v>5</v>
      </c>
      <c r="B15" s="53"/>
      <c r="C15" s="53"/>
      <c r="D15" s="53"/>
      <c r="E15" s="22" t="s">
        <v>274</v>
      </c>
      <c r="AX15" s="3"/>
    </row>
    <row r="16" spans="1:50" x14ac:dyDescent="0.25">
      <c r="A16" s="21" t="s">
        <v>6</v>
      </c>
      <c r="B16" s="53"/>
      <c r="C16" s="53"/>
      <c r="D16" s="53"/>
      <c r="AI16" s="35" t="s">
        <v>274</v>
      </c>
      <c r="AV16" s="33" t="s">
        <v>274</v>
      </c>
      <c r="AX16" s="3"/>
    </row>
    <row r="17" spans="1:50" x14ac:dyDescent="0.25">
      <c r="A17" s="21" t="s">
        <v>508</v>
      </c>
      <c r="B17" s="53"/>
      <c r="C17" s="53"/>
      <c r="D17" s="53"/>
      <c r="E17" s="22" t="s">
        <v>274</v>
      </c>
      <c r="AX17" s="3"/>
    </row>
    <row r="18" spans="1:50" x14ac:dyDescent="0.25">
      <c r="A18" s="21" t="s">
        <v>490</v>
      </c>
      <c r="B18" s="53"/>
      <c r="C18" s="53"/>
      <c r="D18" s="53"/>
      <c r="AT18" s="33" t="s">
        <v>274</v>
      </c>
      <c r="AX18" s="3"/>
    </row>
    <row r="19" spans="1:50" x14ac:dyDescent="0.25">
      <c r="A19" s="21" t="s">
        <v>546</v>
      </c>
      <c r="B19" s="53"/>
      <c r="C19" s="53"/>
      <c r="D19" s="53"/>
      <c r="E19" s="22" t="s">
        <v>274</v>
      </c>
      <c r="AX19" s="3"/>
    </row>
    <row r="20" spans="1:50" x14ac:dyDescent="0.25">
      <c r="A20" s="21" t="s">
        <v>7</v>
      </c>
      <c r="B20" s="53"/>
      <c r="C20" s="53"/>
      <c r="D20" s="53"/>
      <c r="S20" s="30" t="s">
        <v>274</v>
      </c>
      <c r="T20" s="30" t="s">
        <v>274</v>
      </c>
      <c r="AX20" s="3"/>
    </row>
    <row r="21" spans="1:50" x14ac:dyDescent="0.25">
      <c r="A21" s="21" t="s">
        <v>276</v>
      </c>
      <c r="B21" s="53"/>
      <c r="C21" s="53" t="s">
        <v>274</v>
      </c>
      <c r="D21" s="53"/>
      <c r="I21" s="30" t="s">
        <v>274</v>
      </c>
      <c r="AI21" s="35" t="s">
        <v>274</v>
      </c>
      <c r="AT21" s="33" t="s">
        <v>274</v>
      </c>
      <c r="AX21" s="3"/>
    </row>
    <row r="22" spans="1:50" x14ac:dyDescent="0.25">
      <c r="A22" s="21" t="s">
        <v>277</v>
      </c>
      <c r="B22" s="53"/>
      <c r="C22" s="53"/>
      <c r="D22" s="53"/>
      <c r="Q22" s="30" t="s">
        <v>274</v>
      </c>
      <c r="AU22" s="33" t="s">
        <v>274</v>
      </c>
      <c r="AX22" s="3"/>
    </row>
    <row r="23" spans="1:50" x14ac:dyDescent="0.25">
      <c r="A23" s="21" t="s">
        <v>175</v>
      </c>
      <c r="B23" s="53" t="s">
        <v>274</v>
      </c>
      <c r="C23" s="53"/>
      <c r="D23" s="53"/>
      <c r="L23" s="30" t="s">
        <v>274</v>
      </c>
      <c r="R23" s="30" t="s">
        <v>274</v>
      </c>
      <c r="AI23" s="35" t="s">
        <v>274</v>
      </c>
      <c r="AT23" s="33" t="s">
        <v>274</v>
      </c>
      <c r="AX23" s="3" t="s">
        <v>274</v>
      </c>
    </row>
    <row r="24" spans="1:50" x14ac:dyDescent="0.25">
      <c r="A24" s="21" t="s">
        <v>476</v>
      </c>
      <c r="B24" s="53" t="s">
        <v>274</v>
      </c>
      <c r="C24" s="53"/>
      <c r="D24" s="53"/>
      <c r="AT24" s="33" t="s">
        <v>274</v>
      </c>
      <c r="AX24" s="3"/>
    </row>
    <row r="25" spans="1:50" x14ac:dyDescent="0.25">
      <c r="A25" s="21" t="s">
        <v>579</v>
      </c>
      <c r="B25" s="53"/>
      <c r="C25" s="53"/>
      <c r="D25" s="53"/>
      <c r="AT25" s="33" t="s">
        <v>274</v>
      </c>
      <c r="AX25" s="3"/>
    </row>
    <row r="26" spans="1:50" x14ac:dyDescent="0.25">
      <c r="A26" s="21" t="s">
        <v>8</v>
      </c>
      <c r="B26" s="53"/>
      <c r="C26" s="53"/>
      <c r="D26" s="53"/>
      <c r="E26" s="22" t="s">
        <v>274</v>
      </c>
      <c r="K26" s="30" t="s">
        <v>274</v>
      </c>
      <c r="O26" s="30" t="s">
        <v>274</v>
      </c>
      <c r="AX26" s="3"/>
    </row>
    <row r="27" spans="1:50" x14ac:dyDescent="0.25">
      <c r="A27" s="21" t="s">
        <v>9</v>
      </c>
      <c r="B27" s="53"/>
      <c r="C27" s="53"/>
      <c r="D27" s="53"/>
      <c r="E27" s="22" t="s">
        <v>274</v>
      </c>
      <c r="O27" s="30" t="s">
        <v>274</v>
      </c>
      <c r="AX27" s="3"/>
    </row>
    <row r="28" spans="1:50" x14ac:dyDescent="0.25">
      <c r="A28" s="21" t="s">
        <v>278</v>
      </c>
      <c r="B28" s="53"/>
      <c r="C28" s="53"/>
      <c r="D28" s="53"/>
      <c r="O28" s="30" t="s">
        <v>274</v>
      </c>
      <c r="Q28" s="30" t="s">
        <v>274</v>
      </c>
      <c r="Z28" s="34" t="s">
        <v>274</v>
      </c>
      <c r="AU28" s="33" t="s">
        <v>274</v>
      </c>
      <c r="AX28" s="3"/>
    </row>
    <row r="29" spans="1:50" x14ac:dyDescent="0.25">
      <c r="A29" s="21" t="s">
        <v>10</v>
      </c>
      <c r="B29" s="53"/>
      <c r="C29" s="53"/>
      <c r="D29" s="53"/>
      <c r="K29" s="30" t="s">
        <v>274</v>
      </c>
      <c r="O29" s="30" t="s">
        <v>274</v>
      </c>
      <c r="Q29" s="30" t="s">
        <v>274</v>
      </c>
      <c r="AU29" s="33" t="s">
        <v>274</v>
      </c>
      <c r="AX29" s="3"/>
    </row>
    <row r="30" spans="1:50" x14ac:dyDescent="0.25">
      <c r="A30" s="21" t="s">
        <v>176</v>
      </c>
      <c r="B30" s="53"/>
      <c r="C30" s="53"/>
      <c r="D30" s="53" t="s">
        <v>274</v>
      </c>
      <c r="O30" s="30" t="s">
        <v>274</v>
      </c>
      <c r="S30" s="30" t="s">
        <v>274</v>
      </c>
      <c r="AJ30" s="35" t="s">
        <v>274</v>
      </c>
      <c r="AT30" s="33" t="s">
        <v>274</v>
      </c>
      <c r="AX30" s="3" t="s">
        <v>274</v>
      </c>
    </row>
    <row r="31" spans="1:50" x14ac:dyDescent="0.25">
      <c r="A31" s="21" t="s">
        <v>11</v>
      </c>
      <c r="B31" s="53"/>
      <c r="C31" s="53"/>
      <c r="D31" s="53"/>
      <c r="E31" s="22" t="s">
        <v>274</v>
      </c>
      <c r="O31" s="30" t="s">
        <v>274</v>
      </c>
      <c r="AX31" s="3"/>
    </row>
    <row r="32" spans="1:50" x14ac:dyDescent="0.25">
      <c r="A32" s="21" t="s">
        <v>509</v>
      </c>
      <c r="B32" s="53"/>
      <c r="C32" s="53"/>
      <c r="D32" s="53"/>
      <c r="O32" s="30" t="s">
        <v>274</v>
      </c>
      <c r="P32" s="30" t="s">
        <v>274</v>
      </c>
      <c r="AH32" s="34" t="s">
        <v>274</v>
      </c>
      <c r="AX32" s="3"/>
    </row>
    <row r="33" spans="1:50" x14ac:dyDescent="0.25">
      <c r="A33" s="21" t="s">
        <v>580</v>
      </c>
      <c r="B33" s="53"/>
      <c r="C33" s="53"/>
      <c r="D33" s="53"/>
      <c r="AT33" s="33" t="s">
        <v>274</v>
      </c>
      <c r="AX33" s="3"/>
    </row>
    <row r="34" spans="1:50" x14ac:dyDescent="0.25">
      <c r="A34" s="21" t="s">
        <v>177</v>
      </c>
      <c r="B34" s="53"/>
      <c r="C34" s="53"/>
      <c r="D34" s="53" t="s">
        <v>274</v>
      </c>
      <c r="O34" s="30" t="s">
        <v>274</v>
      </c>
      <c r="AT34" s="33" t="s">
        <v>274</v>
      </c>
      <c r="AX34" s="3" t="s">
        <v>274</v>
      </c>
    </row>
    <row r="35" spans="1:50" ht="14.45" customHeight="1" x14ac:dyDescent="0.25">
      <c r="A35" s="21" t="s">
        <v>12</v>
      </c>
      <c r="B35" s="53"/>
      <c r="C35" s="53"/>
      <c r="D35" s="53"/>
      <c r="E35" s="22" t="s">
        <v>274</v>
      </c>
      <c r="AM35" s="35" t="s">
        <v>274</v>
      </c>
      <c r="AX35" s="3"/>
    </row>
    <row r="36" spans="1:50" x14ac:dyDescent="0.25">
      <c r="A36" s="21" t="s">
        <v>178</v>
      </c>
      <c r="B36" s="53" t="s">
        <v>274</v>
      </c>
      <c r="C36" s="53"/>
      <c r="D36" s="53"/>
      <c r="AA36" s="34" t="s">
        <v>274</v>
      </c>
      <c r="AI36" s="35" t="s">
        <v>274</v>
      </c>
      <c r="AT36" s="33" t="s">
        <v>274</v>
      </c>
      <c r="AX36" s="3" t="s">
        <v>274</v>
      </c>
    </row>
    <row r="37" spans="1:50" x14ac:dyDescent="0.25">
      <c r="A37" s="21" t="s">
        <v>179</v>
      </c>
      <c r="B37" s="53"/>
      <c r="C37" s="53" t="s">
        <v>274</v>
      </c>
      <c r="D37" s="53"/>
      <c r="S37" s="30" t="s">
        <v>274</v>
      </c>
      <c r="AT37" s="33" t="s">
        <v>274</v>
      </c>
      <c r="AX37" s="3" t="s">
        <v>274</v>
      </c>
    </row>
    <row r="38" spans="1:50" x14ac:dyDescent="0.25">
      <c r="A38" s="21" t="s">
        <v>262</v>
      </c>
      <c r="B38" s="53"/>
      <c r="C38" s="53"/>
      <c r="D38" s="53"/>
      <c r="O38" s="30" t="s">
        <v>274</v>
      </c>
      <c r="Q38" s="30" t="s">
        <v>274</v>
      </c>
      <c r="AJ38" s="35" t="s">
        <v>274</v>
      </c>
      <c r="AU38" s="33" t="s">
        <v>274</v>
      </c>
      <c r="AX38" s="3"/>
    </row>
    <row r="39" spans="1:50" x14ac:dyDescent="0.25">
      <c r="A39" s="21" t="s">
        <v>13</v>
      </c>
      <c r="B39" s="53" t="s">
        <v>274</v>
      </c>
      <c r="C39" s="53"/>
      <c r="D39" s="53"/>
      <c r="O39" s="30" t="s">
        <v>274</v>
      </c>
      <c r="AJ39" s="35" t="s">
        <v>274</v>
      </c>
      <c r="AT39" s="33" t="s">
        <v>274</v>
      </c>
      <c r="AX39" s="3"/>
    </row>
    <row r="40" spans="1:50" x14ac:dyDescent="0.25">
      <c r="A40" s="21" t="s">
        <v>279</v>
      </c>
      <c r="B40" s="53"/>
      <c r="C40" s="53"/>
      <c r="D40" s="53"/>
      <c r="Q40" s="30" t="s">
        <v>274</v>
      </c>
      <c r="AF40" s="34" t="s">
        <v>274</v>
      </c>
      <c r="AU40" s="33" t="s">
        <v>274</v>
      </c>
      <c r="AW40" s="33" t="s">
        <v>274</v>
      </c>
      <c r="AX40" s="3"/>
    </row>
    <row r="41" spans="1:50" x14ac:dyDescent="0.25">
      <c r="A41" s="21" t="s">
        <v>555</v>
      </c>
      <c r="B41" s="53"/>
      <c r="C41" s="53"/>
      <c r="D41" s="53"/>
      <c r="H41" s="30" t="s">
        <v>274</v>
      </c>
      <c r="AF41" s="34" t="s">
        <v>274</v>
      </c>
      <c r="AU41" s="33" t="s">
        <v>274</v>
      </c>
      <c r="AX41" s="3"/>
    </row>
    <row r="42" spans="1:50" x14ac:dyDescent="0.25">
      <c r="A42" s="21" t="s">
        <v>581</v>
      </c>
      <c r="B42" s="53"/>
      <c r="C42" s="53"/>
      <c r="D42" s="53"/>
      <c r="AU42" s="33" t="s">
        <v>274</v>
      </c>
      <c r="AX42" s="3"/>
    </row>
    <row r="43" spans="1:50" x14ac:dyDescent="0.25">
      <c r="A43" s="21" t="s">
        <v>510</v>
      </c>
      <c r="B43" s="53"/>
      <c r="C43" s="53"/>
      <c r="D43" s="53"/>
      <c r="E43" s="22" t="s">
        <v>274</v>
      </c>
      <c r="M43" s="30" t="s">
        <v>274</v>
      </c>
      <c r="AX43" s="3"/>
    </row>
    <row r="44" spans="1:50" x14ac:dyDescent="0.25">
      <c r="A44" s="21" t="s">
        <v>280</v>
      </c>
      <c r="B44" s="53"/>
      <c r="C44" s="53"/>
      <c r="D44" s="53" t="s">
        <v>274</v>
      </c>
      <c r="H44" s="30" t="s">
        <v>274</v>
      </c>
      <c r="M44" s="30" t="s">
        <v>274</v>
      </c>
      <c r="V44" s="34" t="s">
        <v>274</v>
      </c>
      <c r="AP44" s="35" t="s">
        <v>274</v>
      </c>
      <c r="AT44" s="33" t="s">
        <v>274</v>
      </c>
      <c r="AX44" s="3"/>
    </row>
    <row r="45" spans="1:50" x14ac:dyDescent="0.25">
      <c r="A45" s="21" t="s">
        <v>14</v>
      </c>
      <c r="B45" s="53"/>
      <c r="C45" s="53"/>
      <c r="D45" s="53"/>
      <c r="Q45" s="30" t="s">
        <v>274</v>
      </c>
      <c r="AB45" s="34" t="s">
        <v>274</v>
      </c>
      <c r="AK45" s="35" t="s">
        <v>274</v>
      </c>
      <c r="AU45" s="33" t="s">
        <v>274</v>
      </c>
      <c r="AW45" s="33" t="s">
        <v>274</v>
      </c>
      <c r="AX45" s="3"/>
    </row>
    <row r="46" spans="1:50" x14ac:dyDescent="0.25">
      <c r="A46" s="21" t="s">
        <v>281</v>
      </c>
      <c r="B46" s="53"/>
      <c r="C46" s="53"/>
      <c r="D46" s="53"/>
      <c r="Q46" s="30" t="s">
        <v>274</v>
      </c>
      <c r="AF46" s="34" t="s">
        <v>274</v>
      </c>
      <c r="AU46" s="33" t="s">
        <v>274</v>
      </c>
      <c r="AX46" s="3"/>
    </row>
    <row r="47" spans="1:50" x14ac:dyDescent="0.25">
      <c r="A47" s="21" t="s">
        <v>427</v>
      </c>
      <c r="B47" s="53" t="s">
        <v>274</v>
      </c>
      <c r="C47" s="53"/>
      <c r="D47" s="53"/>
      <c r="T47" s="30" t="s">
        <v>274</v>
      </c>
      <c r="AN47" s="35" t="s">
        <v>274</v>
      </c>
      <c r="AT47" s="33" t="s">
        <v>274</v>
      </c>
      <c r="AX47" s="3"/>
    </row>
    <row r="48" spans="1:50" x14ac:dyDescent="0.25">
      <c r="A48" s="21" t="s">
        <v>460</v>
      </c>
      <c r="B48" s="53"/>
      <c r="C48" s="53"/>
      <c r="D48" s="53"/>
      <c r="H48" s="30" t="s">
        <v>274</v>
      </c>
      <c r="Q48" s="30" t="s">
        <v>274</v>
      </c>
      <c r="AU48" s="33" t="s">
        <v>274</v>
      </c>
      <c r="AX48" s="3"/>
    </row>
    <row r="49" spans="1:50" x14ac:dyDescent="0.25">
      <c r="A49" s="21" t="s">
        <v>282</v>
      </c>
      <c r="B49" s="53"/>
      <c r="C49" s="53"/>
      <c r="D49" s="53"/>
      <c r="P49" s="30" t="s">
        <v>274</v>
      </c>
      <c r="Z49" s="34" t="s">
        <v>274</v>
      </c>
      <c r="AV49" s="33" t="s">
        <v>274</v>
      </c>
      <c r="AX49" s="3"/>
    </row>
    <row r="50" spans="1:50" x14ac:dyDescent="0.25">
      <c r="A50" s="21" t="s">
        <v>283</v>
      </c>
      <c r="B50" s="53"/>
      <c r="C50" s="53"/>
      <c r="D50" s="53"/>
      <c r="S50" s="30" t="s">
        <v>274</v>
      </c>
      <c r="AV50" s="33" t="s">
        <v>274</v>
      </c>
      <c r="AX50" s="3"/>
    </row>
    <row r="51" spans="1:50" x14ac:dyDescent="0.25">
      <c r="A51" s="21" t="s">
        <v>15</v>
      </c>
      <c r="B51" s="53"/>
      <c r="C51" s="53"/>
      <c r="D51" s="53" t="s">
        <v>274</v>
      </c>
      <c r="Y51" s="34" t="s">
        <v>274</v>
      </c>
      <c r="AT51" s="33" t="s">
        <v>274</v>
      </c>
      <c r="AX51" s="3" t="s">
        <v>274</v>
      </c>
    </row>
    <row r="52" spans="1:50" ht="14.45" customHeight="1" x14ac:dyDescent="0.25">
      <c r="A52" s="21" t="s">
        <v>440</v>
      </c>
      <c r="B52" s="53"/>
      <c r="C52" s="53"/>
      <c r="D52" s="53"/>
      <c r="AR52" s="35" t="s">
        <v>274</v>
      </c>
      <c r="AX52" s="3"/>
    </row>
    <row r="53" spans="1:50" ht="14.45" customHeight="1" x14ac:dyDescent="0.25">
      <c r="A53" s="21" t="s">
        <v>16</v>
      </c>
      <c r="B53" s="53"/>
      <c r="C53" s="53"/>
      <c r="D53" s="53"/>
      <c r="E53" s="22" t="s">
        <v>274</v>
      </c>
      <c r="G53" s="33" t="s">
        <v>274</v>
      </c>
      <c r="AU53" s="33" t="s">
        <v>274</v>
      </c>
      <c r="AW53" s="33" t="s">
        <v>274</v>
      </c>
      <c r="AX53" s="3"/>
    </row>
    <row r="54" spans="1:50" x14ac:dyDescent="0.25">
      <c r="A54" s="21" t="s">
        <v>180</v>
      </c>
      <c r="B54" s="53"/>
      <c r="C54" s="53" t="s">
        <v>274</v>
      </c>
      <c r="D54" s="53"/>
      <c r="G54" s="40" t="s">
        <v>274</v>
      </c>
      <c r="S54" s="30" t="s">
        <v>274</v>
      </c>
      <c r="T54" s="30" t="s">
        <v>274</v>
      </c>
      <c r="AT54" s="33" t="s">
        <v>274</v>
      </c>
      <c r="AX54" s="3" t="s">
        <v>274</v>
      </c>
    </row>
    <row r="55" spans="1:50" x14ac:dyDescent="0.25">
      <c r="A55" s="21" t="s">
        <v>17</v>
      </c>
      <c r="B55" s="53"/>
      <c r="C55" s="53"/>
      <c r="D55" s="53"/>
      <c r="E55" s="22" t="s">
        <v>274</v>
      </c>
      <c r="G55" s="33" t="s">
        <v>274</v>
      </c>
      <c r="AX55" s="3"/>
    </row>
    <row r="56" spans="1:50" x14ac:dyDescent="0.25">
      <c r="A56" s="21" t="s">
        <v>284</v>
      </c>
      <c r="B56" s="53"/>
      <c r="C56" s="53"/>
      <c r="D56" s="53"/>
      <c r="E56" s="22" t="s">
        <v>274</v>
      </c>
      <c r="G56" s="33" t="s">
        <v>274</v>
      </c>
      <c r="K56" s="30" t="s">
        <v>274</v>
      </c>
      <c r="Z56" s="34" t="s">
        <v>274</v>
      </c>
      <c r="AX56" s="3"/>
    </row>
    <row r="57" spans="1:50" x14ac:dyDescent="0.25">
      <c r="A57" s="21" t="s">
        <v>394</v>
      </c>
      <c r="B57" s="53"/>
      <c r="C57" s="53"/>
      <c r="D57" s="53"/>
      <c r="G57" s="33" t="s">
        <v>274</v>
      </c>
      <c r="AU57" s="33" t="s">
        <v>274</v>
      </c>
      <c r="AX57" s="3"/>
    </row>
    <row r="58" spans="1:50" x14ac:dyDescent="0.25">
      <c r="A58" s="21" t="s">
        <v>18</v>
      </c>
      <c r="B58" s="53"/>
      <c r="C58" s="53"/>
      <c r="D58" s="53"/>
      <c r="G58" s="33" t="s">
        <v>274</v>
      </c>
      <c r="Q58" s="30" t="s">
        <v>274</v>
      </c>
      <c r="Y58" s="34" t="s">
        <v>274</v>
      </c>
      <c r="AU58" s="33" t="s">
        <v>274</v>
      </c>
      <c r="AW58" s="33" t="s">
        <v>274</v>
      </c>
      <c r="AX58" s="3"/>
    </row>
    <row r="59" spans="1:50" x14ac:dyDescent="0.25">
      <c r="A59" s="21" t="s">
        <v>19</v>
      </c>
      <c r="B59" s="53"/>
      <c r="C59" s="53"/>
      <c r="D59" s="53"/>
      <c r="M59" s="30" t="s">
        <v>274</v>
      </c>
      <c r="Q59" s="30" t="s">
        <v>274</v>
      </c>
      <c r="AU59" s="33" t="s">
        <v>274</v>
      </c>
      <c r="AW59" s="33" t="s">
        <v>274</v>
      </c>
      <c r="AX59" s="3"/>
    </row>
    <row r="60" spans="1:50" x14ac:dyDescent="0.25">
      <c r="A60" s="21" t="s">
        <v>422</v>
      </c>
      <c r="B60" s="53"/>
      <c r="C60" s="53"/>
      <c r="D60" s="53" t="s">
        <v>274</v>
      </c>
      <c r="AG60" s="34" t="s">
        <v>274</v>
      </c>
      <c r="AT60" s="33" t="s">
        <v>274</v>
      </c>
      <c r="AX60" s="3"/>
    </row>
    <row r="61" spans="1:50" x14ac:dyDescent="0.25">
      <c r="A61" s="21" t="s">
        <v>285</v>
      </c>
      <c r="B61" s="53"/>
      <c r="C61" s="53"/>
      <c r="D61" s="53"/>
      <c r="S61" s="30" t="s">
        <v>274</v>
      </c>
      <c r="AV61" s="33" t="s">
        <v>274</v>
      </c>
      <c r="AX61" s="3"/>
    </row>
    <row r="62" spans="1:50" x14ac:dyDescent="0.25">
      <c r="A62" s="21" t="s">
        <v>286</v>
      </c>
      <c r="B62" s="53"/>
      <c r="C62" s="53"/>
      <c r="D62" s="53"/>
      <c r="K62" s="30" t="s">
        <v>274</v>
      </c>
      <c r="O62" s="30" t="s">
        <v>274</v>
      </c>
      <c r="Q62" s="30" t="s">
        <v>274</v>
      </c>
      <c r="AJ62" s="35" t="s">
        <v>274</v>
      </c>
      <c r="AU62" s="33" t="s">
        <v>274</v>
      </c>
      <c r="AX62" s="3"/>
    </row>
    <row r="63" spans="1:50" x14ac:dyDescent="0.25">
      <c r="A63" s="21" t="s">
        <v>20</v>
      </c>
      <c r="B63" s="53" t="s">
        <v>274</v>
      </c>
      <c r="C63" s="53"/>
      <c r="D63" s="53"/>
      <c r="H63" s="30" t="s">
        <v>274</v>
      </c>
      <c r="AT63" s="33" t="s">
        <v>274</v>
      </c>
      <c r="AX63" s="3"/>
    </row>
    <row r="64" spans="1:50" x14ac:dyDescent="0.25">
      <c r="A64" s="21" t="s">
        <v>21</v>
      </c>
      <c r="B64" s="53"/>
      <c r="C64" s="53"/>
      <c r="D64" s="53"/>
      <c r="G64" s="33" t="s">
        <v>274</v>
      </c>
      <c r="I64" s="30" t="s">
        <v>274</v>
      </c>
      <c r="Q64" s="30" t="s">
        <v>274</v>
      </c>
      <c r="AU64" s="33" t="s">
        <v>274</v>
      </c>
      <c r="AW64" s="33" t="s">
        <v>274</v>
      </c>
      <c r="AX64" s="3"/>
    </row>
    <row r="65" spans="1:50" x14ac:dyDescent="0.25">
      <c r="A65" s="21" t="s">
        <v>181</v>
      </c>
      <c r="B65" s="53"/>
      <c r="C65" s="53"/>
      <c r="D65" s="53" t="s">
        <v>274</v>
      </c>
      <c r="AK65" s="35" t="s">
        <v>274</v>
      </c>
      <c r="AT65" s="33" t="s">
        <v>274</v>
      </c>
      <c r="AX65" s="3" t="s">
        <v>274</v>
      </c>
    </row>
    <row r="66" spans="1:50" ht="14.45" customHeight="1" x14ac:dyDescent="0.25">
      <c r="A66" s="21" t="s">
        <v>22</v>
      </c>
      <c r="B66" s="53" t="s">
        <v>274</v>
      </c>
      <c r="C66" s="53"/>
      <c r="D66" s="53"/>
      <c r="P66" s="30" t="s">
        <v>274</v>
      </c>
      <c r="AL66" s="35" t="s">
        <v>274</v>
      </c>
      <c r="AT66" s="33" t="s">
        <v>274</v>
      </c>
      <c r="AX66" s="3"/>
    </row>
    <row r="67" spans="1:50" ht="14.45" customHeight="1" x14ac:dyDescent="0.25">
      <c r="A67" s="21" t="s">
        <v>459</v>
      </c>
      <c r="B67" s="53"/>
      <c r="C67" s="53"/>
      <c r="D67" s="53"/>
      <c r="F67" s="33" t="s">
        <v>274</v>
      </c>
      <c r="Q67" s="30" t="s">
        <v>274</v>
      </c>
      <c r="AB67" s="34" t="s">
        <v>274</v>
      </c>
      <c r="AU67" s="33" t="s">
        <v>274</v>
      </c>
      <c r="AX67" s="3"/>
    </row>
    <row r="68" spans="1:50" x14ac:dyDescent="0.25">
      <c r="A68" s="21" t="s">
        <v>182</v>
      </c>
      <c r="B68" s="53"/>
      <c r="C68" s="53"/>
      <c r="D68" s="53" t="s">
        <v>274</v>
      </c>
      <c r="K68" s="30" t="s">
        <v>274</v>
      </c>
      <c r="AL68" s="35" t="s">
        <v>274</v>
      </c>
      <c r="AT68" s="33" t="s">
        <v>274</v>
      </c>
      <c r="AX68" s="3" t="s">
        <v>274</v>
      </c>
    </row>
    <row r="69" spans="1:50" x14ac:dyDescent="0.25">
      <c r="A69" s="21" t="s">
        <v>183</v>
      </c>
      <c r="B69" s="53"/>
      <c r="C69" s="53" t="s">
        <v>274</v>
      </c>
      <c r="D69" s="53"/>
      <c r="F69" s="33" t="s">
        <v>274</v>
      </c>
      <c r="T69" s="30" t="s">
        <v>274</v>
      </c>
      <c r="AN69" s="35" t="s">
        <v>274</v>
      </c>
      <c r="AT69" s="33" t="s">
        <v>274</v>
      </c>
      <c r="AX69" s="3" t="s">
        <v>274</v>
      </c>
    </row>
    <row r="70" spans="1:50" x14ac:dyDescent="0.25">
      <c r="A70" s="21" t="s">
        <v>184</v>
      </c>
      <c r="B70" s="53" t="s">
        <v>274</v>
      </c>
      <c r="C70" s="53"/>
      <c r="D70" s="53"/>
      <c r="F70" s="33" t="s">
        <v>274</v>
      </c>
      <c r="AT70" s="33" t="s">
        <v>274</v>
      </c>
      <c r="AX70" s="3" t="s">
        <v>274</v>
      </c>
    </row>
    <row r="71" spans="1:50" x14ac:dyDescent="0.25">
      <c r="A71" s="21" t="s">
        <v>492</v>
      </c>
      <c r="B71" s="53" t="s">
        <v>274</v>
      </c>
      <c r="C71" s="53"/>
      <c r="D71" s="53"/>
      <c r="AT71" s="33" t="s">
        <v>274</v>
      </c>
      <c r="AX71" s="3"/>
    </row>
    <row r="72" spans="1:50" x14ac:dyDescent="0.25">
      <c r="A72" s="21" t="s">
        <v>493</v>
      </c>
      <c r="B72" s="53" t="s">
        <v>274</v>
      </c>
      <c r="C72" s="53"/>
      <c r="D72" s="53"/>
      <c r="T72" s="30" t="s">
        <v>274</v>
      </c>
      <c r="AT72" s="33" t="s">
        <v>274</v>
      </c>
      <c r="AX72" s="3"/>
    </row>
    <row r="73" spans="1:50" x14ac:dyDescent="0.25">
      <c r="A73" s="21" t="s">
        <v>185</v>
      </c>
      <c r="B73" s="53" t="s">
        <v>274</v>
      </c>
      <c r="C73" s="53"/>
      <c r="D73" s="53"/>
      <c r="P73" s="30" t="s">
        <v>274</v>
      </c>
      <c r="AT73" s="33" t="s">
        <v>274</v>
      </c>
      <c r="AX73" s="3" t="s">
        <v>274</v>
      </c>
    </row>
    <row r="74" spans="1:50" x14ac:dyDescent="0.25">
      <c r="A74" s="21" t="s">
        <v>23</v>
      </c>
      <c r="B74" s="53"/>
      <c r="C74" s="53"/>
      <c r="D74" s="53"/>
      <c r="E74" s="22" t="s">
        <v>274</v>
      </c>
      <c r="AX74" s="3"/>
    </row>
    <row r="75" spans="1:50" x14ac:dyDescent="0.25">
      <c r="A75" s="21" t="s">
        <v>24</v>
      </c>
      <c r="B75" s="53"/>
      <c r="C75" s="53"/>
      <c r="D75" s="53"/>
      <c r="E75" s="22" t="s">
        <v>274</v>
      </c>
      <c r="K75" s="30" t="s">
        <v>274</v>
      </c>
      <c r="AX75" s="3"/>
    </row>
    <row r="76" spans="1:50" x14ac:dyDescent="0.25">
      <c r="A76" s="21" t="s">
        <v>25</v>
      </c>
      <c r="B76" s="53"/>
      <c r="C76" s="53"/>
      <c r="D76" s="53"/>
      <c r="E76" s="22" t="s">
        <v>274</v>
      </c>
      <c r="AC76" s="34" t="s">
        <v>274</v>
      </c>
      <c r="AX76" s="3"/>
    </row>
    <row r="77" spans="1:50" x14ac:dyDescent="0.25">
      <c r="A77" s="21" t="s">
        <v>547</v>
      </c>
      <c r="B77" s="53"/>
      <c r="C77" s="53"/>
      <c r="D77" s="53"/>
      <c r="T77" s="30" t="s">
        <v>274</v>
      </c>
      <c r="AU77" s="33" t="s">
        <v>274</v>
      </c>
      <c r="AW77" s="33" t="s">
        <v>274</v>
      </c>
      <c r="AX77" s="3"/>
    </row>
    <row r="78" spans="1:50" x14ac:dyDescent="0.25">
      <c r="A78" s="21" t="s">
        <v>26</v>
      </c>
      <c r="B78" s="53"/>
      <c r="C78" s="53"/>
      <c r="D78" s="53"/>
      <c r="E78" s="22" t="s">
        <v>274</v>
      </c>
      <c r="AX78" s="3"/>
    </row>
    <row r="79" spans="1:50" x14ac:dyDescent="0.25">
      <c r="A79" s="21" t="s">
        <v>441</v>
      </c>
      <c r="B79" s="53"/>
      <c r="C79" s="53"/>
      <c r="D79" s="53"/>
      <c r="T79" s="30" t="s">
        <v>274</v>
      </c>
      <c r="AR79" s="35" t="s">
        <v>274</v>
      </c>
      <c r="AX79" s="3"/>
    </row>
    <row r="80" spans="1:50" x14ac:dyDescent="0.25">
      <c r="A80" s="21" t="s">
        <v>511</v>
      </c>
      <c r="B80" s="53"/>
      <c r="C80" s="53"/>
      <c r="D80" s="53"/>
      <c r="E80" s="22" t="s">
        <v>274</v>
      </c>
      <c r="M80" s="30" t="s">
        <v>274</v>
      </c>
      <c r="AX80" s="3"/>
    </row>
    <row r="81" spans="1:50" x14ac:dyDescent="0.25">
      <c r="A81" s="21" t="s">
        <v>27</v>
      </c>
      <c r="B81" s="53"/>
      <c r="C81" s="53"/>
      <c r="D81" s="53"/>
      <c r="Q81" s="30" t="s">
        <v>274</v>
      </c>
      <c r="AU81" s="33" t="s">
        <v>274</v>
      </c>
      <c r="AW81" s="33" t="s">
        <v>274</v>
      </c>
      <c r="AX81" s="3"/>
    </row>
    <row r="82" spans="1:50" x14ac:dyDescent="0.25">
      <c r="A82" s="21" t="s">
        <v>28</v>
      </c>
      <c r="B82" s="53"/>
      <c r="C82" s="53"/>
      <c r="D82" s="53"/>
      <c r="E82" s="22" t="s">
        <v>274</v>
      </c>
      <c r="AC82" s="34" t="s">
        <v>274</v>
      </c>
      <c r="AX82" s="3"/>
    </row>
    <row r="83" spans="1:50" x14ac:dyDescent="0.25">
      <c r="A83" s="21" t="s">
        <v>512</v>
      </c>
      <c r="B83" s="53"/>
      <c r="C83" s="53"/>
      <c r="D83" s="53"/>
      <c r="E83" s="22" t="s">
        <v>274</v>
      </c>
      <c r="T83" s="30" t="s">
        <v>274</v>
      </c>
      <c r="AX83" s="3"/>
    </row>
    <row r="84" spans="1:50" x14ac:dyDescent="0.25">
      <c r="A84" s="21" t="s">
        <v>466</v>
      </c>
      <c r="B84" s="53" t="s">
        <v>274</v>
      </c>
      <c r="C84" s="53"/>
      <c r="D84" s="53"/>
      <c r="AT84" s="33" t="s">
        <v>274</v>
      </c>
      <c r="AX84" s="3"/>
    </row>
    <row r="85" spans="1:50" x14ac:dyDescent="0.25">
      <c r="A85" s="21" t="s">
        <v>29</v>
      </c>
      <c r="B85" s="53"/>
      <c r="C85" s="53"/>
      <c r="D85" s="53"/>
      <c r="E85" s="22" t="s">
        <v>274</v>
      </c>
      <c r="G85" s="33" t="s">
        <v>274</v>
      </c>
      <c r="K85" s="30" t="s">
        <v>274</v>
      </c>
      <c r="AX85" s="3"/>
    </row>
    <row r="86" spans="1:50" x14ac:dyDescent="0.25">
      <c r="A86" s="21" t="s">
        <v>30</v>
      </c>
      <c r="B86" s="53"/>
      <c r="C86" s="53"/>
      <c r="D86" s="53"/>
      <c r="E86" s="22" t="s">
        <v>274</v>
      </c>
      <c r="H86" s="30" t="s">
        <v>274</v>
      </c>
      <c r="AX86" s="3"/>
    </row>
    <row r="87" spans="1:50" x14ac:dyDescent="0.25">
      <c r="A87" s="21" t="s">
        <v>433</v>
      </c>
      <c r="B87" s="53" t="s">
        <v>274</v>
      </c>
      <c r="C87" s="53"/>
      <c r="D87" s="53"/>
      <c r="H87" s="30" t="s">
        <v>274</v>
      </c>
      <c r="AO87" s="35" t="s">
        <v>274</v>
      </c>
      <c r="AT87" s="33" t="s">
        <v>274</v>
      </c>
      <c r="AX87" s="3"/>
    </row>
    <row r="88" spans="1:50" x14ac:dyDescent="0.25">
      <c r="A88" s="21" t="s">
        <v>481</v>
      </c>
      <c r="B88" s="53" t="s">
        <v>274</v>
      </c>
      <c r="C88" s="53"/>
      <c r="D88" s="53"/>
      <c r="H88" s="30" t="s">
        <v>274</v>
      </c>
      <c r="AN88" s="35" t="s">
        <v>274</v>
      </c>
      <c r="AP88" s="35" t="s">
        <v>274</v>
      </c>
      <c r="AT88" s="33" t="s">
        <v>274</v>
      </c>
      <c r="AX88" s="3"/>
    </row>
    <row r="89" spans="1:50" x14ac:dyDescent="0.25">
      <c r="A89" s="21" t="s">
        <v>513</v>
      </c>
      <c r="B89" s="53"/>
      <c r="C89" s="53"/>
      <c r="D89" s="53"/>
      <c r="E89" s="22" t="s">
        <v>274</v>
      </c>
      <c r="H89" s="30" t="s">
        <v>274</v>
      </c>
      <c r="AX89" s="3"/>
    </row>
    <row r="90" spans="1:50" x14ac:dyDescent="0.25">
      <c r="A90" s="21" t="s">
        <v>31</v>
      </c>
      <c r="B90" s="53"/>
      <c r="C90" s="53"/>
      <c r="D90" s="53"/>
      <c r="E90" s="22" t="s">
        <v>274</v>
      </c>
      <c r="T90" s="30" t="s">
        <v>274</v>
      </c>
      <c r="AX90" s="3"/>
    </row>
    <row r="91" spans="1:50" x14ac:dyDescent="0.25">
      <c r="A91" s="21" t="s">
        <v>32</v>
      </c>
      <c r="B91" s="53"/>
      <c r="C91" s="53"/>
      <c r="D91" s="53"/>
      <c r="E91" s="22" t="s">
        <v>274</v>
      </c>
      <c r="K91" s="30" t="s">
        <v>274</v>
      </c>
      <c r="AX91" s="3"/>
    </row>
    <row r="92" spans="1:50" x14ac:dyDescent="0.25">
      <c r="A92" s="21" t="s">
        <v>416</v>
      </c>
      <c r="B92" s="53" t="s">
        <v>274</v>
      </c>
      <c r="C92" s="53"/>
      <c r="D92" s="53"/>
      <c r="P92" s="30" t="s">
        <v>274</v>
      </c>
      <c r="AC92" s="34" t="s">
        <v>274</v>
      </c>
      <c r="AN92" s="35" t="s">
        <v>274</v>
      </c>
      <c r="AP92" s="35" t="s">
        <v>274</v>
      </c>
      <c r="AT92" s="33" t="s">
        <v>274</v>
      </c>
      <c r="AX92" s="3"/>
    </row>
    <row r="93" spans="1:50" x14ac:dyDescent="0.25">
      <c r="A93" s="21" t="s">
        <v>474</v>
      </c>
      <c r="B93" s="53"/>
      <c r="C93" s="53"/>
      <c r="D93" s="53"/>
      <c r="AG93" s="34" t="s">
        <v>274</v>
      </c>
      <c r="AV93" s="33" t="s">
        <v>274</v>
      </c>
      <c r="AX93" s="3"/>
    </row>
    <row r="94" spans="1:50" x14ac:dyDescent="0.25">
      <c r="A94" s="21" t="s">
        <v>406</v>
      </c>
      <c r="B94" s="53"/>
      <c r="C94" s="53"/>
      <c r="D94" s="53"/>
      <c r="R94" s="30" t="s">
        <v>274</v>
      </c>
      <c r="X94" s="34" t="s">
        <v>274</v>
      </c>
      <c r="AV94" s="33" t="s">
        <v>274</v>
      </c>
      <c r="AX94" s="3"/>
    </row>
    <row r="95" spans="1:50" x14ac:dyDescent="0.25">
      <c r="A95" s="21" t="s">
        <v>33</v>
      </c>
      <c r="B95" s="53"/>
      <c r="C95" s="53"/>
      <c r="D95" s="53"/>
      <c r="E95" s="22" t="s">
        <v>274</v>
      </c>
      <c r="T95" s="30" t="s">
        <v>274</v>
      </c>
      <c r="AX95" s="3"/>
    </row>
    <row r="96" spans="1:50" x14ac:dyDescent="0.25">
      <c r="A96" s="21" t="s">
        <v>186</v>
      </c>
      <c r="B96" s="53"/>
      <c r="C96" s="53" t="s">
        <v>274</v>
      </c>
      <c r="D96" s="53"/>
      <c r="S96" s="30" t="s">
        <v>274</v>
      </c>
      <c r="AT96" s="33" t="s">
        <v>274</v>
      </c>
      <c r="AX96" s="3"/>
    </row>
    <row r="97" spans="1:50" x14ac:dyDescent="0.25">
      <c r="A97" s="21" t="s">
        <v>287</v>
      </c>
      <c r="B97" s="53"/>
      <c r="C97" s="53"/>
      <c r="D97" s="53"/>
      <c r="O97" s="30" t="s">
        <v>274</v>
      </c>
      <c r="Q97" s="30" t="s">
        <v>274</v>
      </c>
      <c r="AH97" s="34" t="s">
        <v>274</v>
      </c>
      <c r="AX97" s="3"/>
    </row>
    <row r="98" spans="1:50" x14ac:dyDescent="0.25">
      <c r="A98" s="21" t="s">
        <v>34</v>
      </c>
      <c r="B98" s="53"/>
      <c r="C98" s="53"/>
      <c r="D98" s="53"/>
      <c r="M98" s="30" t="s">
        <v>274</v>
      </c>
      <c r="AX98" s="3"/>
    </row>
    <row r="99" spans="1:50" x14ac:dyDescent="0.25">
      <c r="A99" s="21" t="s">
        <v>582</v>
      </c>
      <c r="B99" s="53"/>
      <c r="C99" s="53"/>
      <c r="D99" s="53"/>
      <c r="F99" s="33" t="s">
        <v>274</v>
      </c>
      <c r="AB99" s="34" t="s">
        <v>274</v>
      </c>
      <c r="AV99" s="33" t="s">
        <v>274</v>
      </c>
      <c r="AX99" s="3"/>
    </row>
    <row r="100" spans="1:50" x14ac:dyDescent="0.25">
      <c r="A100" s="21" t="s">
        <v>35</v>
      </c>
      <c r="B100" s="53"/>
      <c r="C100" s="53"/>
      <c r="D100" s="53"/>
      <c r="E100" s="22" t="s">
        <v>274</v>
      </c>
      <c r="F100" s="33" t="s">
        <v>274</v>
      </c>
      <c r="K100" s="30" t="s">
        <v>274</v>
      </c>
      <c r="T100" s="30" t="s">
        <v>274</v>
      </c>
      <c r="AX100" s="3"/>
    </row>
    <row r="101" spans="1:50" x14ac:dyDescent="0.25">
      <c r="A101" s="21" t="s">
        <v>36</v>
      </c>
      <c r="B101" s="53"/>
      <c r="C101" s="53"/>
      <c r="D101" s="53"/>
      <c r="Q101" s="30" t="s">
        <v>274</v>
      </c>
      <c r="T101" s="30" t="s">
        <v>274</v>
      </c>
      <c r="AU101" s="33" t="s">
        <v>274</v>
      </c>
      <c r="AW101" s="33" t="s">
        <v>274</v>
      </c>
      <c r="AX101" s="3"/>
    </row>
    <row r="102" spans="1:50" x14ac:dyDescent="0.25">
      <c r="A102" s="21" t="s">
        <v>288</v>
      </c>
      <c r="B102" s="53" t="s">
        <v>274</v>
      </c>
      <c r="C102" s="53"/>
      <c r="D102" s="53"/>
      <c r="F102" s="33" t="s">
        <v>274</v>
      </c>
      <c r="T102" s="30" t="s">
        <v>274</v>
      </c>
      <c r="AT102" s="33" t="s">
        <v>274</v>
      </c>
      <c r="AX102" s="3"/>
    </row>
    <row r="103" spans="1:50" x14ac:dyDescent="0.25">
      <c r="A103" s="21" t="s">
        <v>187</v>
      </c>
      <c r="B103" s="53"/>
      <c r="C103" s="53"/>
      <c r="D103" s="53" t="s">
        <v>274</v>
      </c>
      <c r="M103" s="30" t="s">
        <v>274</v>
      </c>
      <c r="AT103" s="33" t="s">
        <v>274</v>
      </c>
      <c r="AX103" s="3" t="s">
        <v>274</v>
      </c>
    </row>
    <row r="104" spans="1:50" x14ac:dyDescent="0.25">
      <c r="A104" s="21" t="s">
        <v>289</v>
      </c>
      <c r="B104" s="53"/>
      <c r="C104" s="53"/>
      <c r="D104" s="53"/>
      <c r="E104" s="22" t="s">
        <v>274</v>
      </c>
      <c r="K104" s="30" t="s">
        <v>274</v>
      </c>
      <c r="M104" s="30" t="s">
        <v>274</v>
      </c>
      <c r="AX104" s="3"/>
    </row>
    <row r="105" spans="1:50" x14ac:dyDescent="0.25">
      <c r="A105" s="21" t="s">
        <v>188</v>
      </c>
      <c r="B105" s="53" t="s">
        <v>274</v>
      </c>
      <c r="C105" s="53"/>
      <c r="D105" s="53"/>
      <c r="M105" s="30" t="s">
        <v>274</v>
      </c>
      <c r="P105" s="30" t="s">
        <v>274</v>
      </c>
      <c r="AT105" s="33" t="s">
        <v>274</v>
      </c>
      <c r="AX105" s="3"/>
    </row>
    <row r="106" spans="1:50" x14ac:dyDescent="0.25">
      <c r="A106" s="21" t="s">
        <v>514</v>
      </c>
      <c r="B106" s="53"/>
      <c r="C106" s="53"/>
      <c r="D106" s="53"/>
      <c r="E106" s="22" t="s">
        <v>274</v>
      </c>
      <c r="M106" s="30" t="s">
        <v>274</v>
      </c>
      <c r="AX106" s="3"/>
    </row>
    <row r="107" spans="1:50" x14ac:dyDescent="0.25">
      <c r="A107" s="21" t="s">
        <v>515</v>
      </c>
      <c r="B107" s="53"/>
      <c r="C107" s="53"/>
      <c r="D107" s="53"/>
      <c r="E107" s="22" t="s">
        <v>274</v>
      </c>
      <c r="M107" s="30" t="s">
        <v>274</v>
      </c>
      <c r="AX107" s="3"/>
    </row>
    <row r="108" spans="1:50" x14ac:dyDescent="0.25">
      <c r="A108" s="21" t="s">
        <v>37</v>
      </c>
      <c r="B108" s="53"/>
      <c r="C108" s="53"/>
      <c r="D108" s="53"/>
      <c r="E108" s="22" t="s">
        <v>274</v>
      </c>
      <c r="M108" s="30" t="s">
        <v>274</v>
      </c>
      <c r="AX108" s="3"/>
    </row>
    <row r="109" spans="1:50" x14ac:dyDescent="0.25">
      <c r="A109" s="21" t="s">
        <v>189</v>
      </c>
      <c r="B109" s="53"/>
      <c r="C109" s="53"/>
      <c r="D109" s="53" t="s">
        <v>274</v>
      </c>
      <c r="M109" s="30" t="s">
        <v>274</v>
      </c>
      <c r="AT109" s="33" t="s">
        <v>274</v>
      </c>
      <c r="AX109" s="3" t="s">
        <v>274</v>
      </c>
    </row>
    <row r="110" spans="1:50" x14ac:dyDescent="0.25">
      <c r="A110" s="21" t="s">
        <v>190</v>
      </c>
      <c r="B110" s="53" t="s">
        <v>274</v>
      </c>
      <c r="C110" s="53"/>
      <c r="D110" s="53"/>
      <c r="AT110" s="33" t="s">
        <v>274</v>
      </c>
      <c r="AX110" s="3" t="s">
        <v>274</v>
      </c>
    </row>
    <row r="111" spans="1:50" x14ac:dyDescent="0.25">
      <c r="A111" s="21" t="s">
        <v>38</v>
      </c>
      <c r="B111" s="53"/>
      <c r="C111" s="53" t="s">
        <v>274</v>
      </c>
      <c r="D111" s="53"/>
      <c r="P111" s="30" t="s">
        <v>274</v>
      </c>
      <c r="AT111" s="33" t="s">
        <v>274</v>
      </c>
      <c r="AX111" s="3"/>
    </row>
    <row r="112" spans="1:50" x14ac:dyDescent="0.25">
      <c r="A112" s="21" t="s">
        <v>290</v>
      </c>
      <c r="B112" s="53"/>
      <c r="C112" s="53"/>
      <c r="D112" s="53"/>
      <c r="G112" s="33" t="s">
        <v>274</v>
      </c>
      <c r="K112" s="30" t="s">
        <v>274</v>
      </c>
      <c r="AM112" s="35" t="s">
        <v>274</v>
      </c>
      <c r="AX112" s="3"/>
    </row>
    <row r="113" spans="1:50" x14ac:dyDescent="0.25">
      <c r="A113" s="21" t="s">
        <v>39</v>
      </c>
      <c r="B113" s="53"/>
      <c r="C113" s="53"/>
      <c r="D113" s="53"/>
      <c r="E113" s="22" t="s">
        <v>274</v>
      </c>
      <c r="T113" s="30" t="s">
        <v>274</v>
      </c>
      <c r="AX113" s="3"/>
    </row>
    <row r="114" spans="1:50" x14ac:dyDescent="0.25">
      <c r="A114" s="21" t="s">
        <v>473</v>
      </c>
      <c r="B114" s="53"/>
      <c r="C114" s="53" t="s">
        <v>274</v>
      </c>
      <c r="D114" s="53"/>
      <c r="S114" s="30" t="s">
        <v>274</v>
      </c>
      <c r="T114" s="30" t="s">
        <v>274</v>
      </c>
      <c r="AG114" s="34" t="s">
        <v>274</v>
      </c>
      <c r="AP114" s="35" t="s">
        <v>274</v>
      </c>
      <c r="AT114" s="33" t="s">
        <v>274</v>
      </c>
      <c r="AX114" s="3"/>
    </row>
    <row r="115" spans="1:50" x14ac:dyDescent="0.25">
      <c r="A115" s="21" t="s">
        <v>486</v>
      </c>
      <c r="B115" s="53"/>
      <c r="C115" s="53"/>
      <c r="D115" s="53" t="s">
        <v>274</v>
      </c>
      <c r="G115" s="33" t="s">
        <v>274</v>
      </c>
      <c r="T115" s="30" t="s">
        <v>274</v>
      </c>
      <c r="Z115" s="34" t="s">
        <v>274</v>
      </c>
      <c r="AO115" s="35" t="s">
        <v>274</v>
      </c>
      <c r="AT115" s="33" t="s">
        <v>274</v>
      </c>
      <c r="AX115" s="3"/>
    </row>
    <row r="116" spans="1:50" x14ac:dyDescent="0.25">
      <c r="A116" s="21" t="s">
        <v>462</v>
      </c>
      <c r="B116" s="53"/>
      <c r="C116" s="53"/>
      <c r="D116" s="53"/>
      <c r="Q116" s="30" t="s">
        <v>274</v>
      </c>
      <c r="T116" s="30" t="s">
        <v>274</v>
      </c>
      <c r="AI116" s="35" t="s">
        <v>274</v>
      </c>
      <c r="AU116" s="33" t="s">
        <v>274</v>
      </c>
      <c r="AX116" s="3"/>
    </row>
    <row r="117" spans="1:50" x14ac:dyDescent="0.25">
      <c r="A117" s="21" t="s">
        <v>291</v>
      </c>
      <c r="B117" s="53"/>
      <c r="C117" s="53"/>
      <c r="D117" s="53"/>
      <c r="J117" s="30" t="s">
        <v>274</v>
      </c>
      <c r="Q117" s="30" t="s">
        <v>274</v>
      </c>
      <c r="T117" s="30" t="s">
        <v>274</v>
      </c>
      <c r="AD117" s="34" t="s">
        <v>274</v>
      </c>
      <c r="AU117" s="33" t="s">
        <v>274</v>
      </c>
      <c r="AX117" s="3"/>
    </row>
    <row r="118" spans="1:50" x14ac:dyDescent="0.25">
      <c r="A118" s="21" t="s">
        <v>556</v>
      </c>
      <c r="B118" s="53"/>
      <c r="C118" s="53"/>
      <c r="D118" s="53"/>
      <c r="G118" s="33" t="s">
        <v>274</v>
      </c>
      <c r="T118" s="30" t="s">
        <v>274</v>
      </c>
      <c r="AD118" s="34" t="s">
        <v>274</v>
      </c>
      <c r="AU118" s="33" t="s">
        <v>274</v>
      </c>
      <c r="AX118" s="3"/>
    </row>
    <row r="119" spans="1:50" x14ac:dyDescent="0.25">
      <c r="A119" s="21" t="s">
        <v>40</v>
      </c>
      <c r="B119" s="53"/>
      <c r="C119" s="53"/>
      <c r="D119" s="53"/>
      <c r="T119" s="30" t="s">
        <v>274</v>
      </c>
      <c r="AX119" s="3"/>
    </row>
    <row r="120" spans="1:50" x14ac:dyDescent="0.25">
      <c r="A120" s="21" t="s">
        <v>41</v>
      </c>
      <c r="B120" s="53"/>
      <c r="C120" s="53"/>
      <c r="D120" s="53"/>
      <c r="Q120" s="30" t="s">
        <v>274</v>
      </c>
      <c r="T120" s="30" t="s">
        <v>274</v>
      </c>
      <c r="AF120" s="34" t="s">
        <v>274</v>
      </c>
      <c r="AU120" s="33" t="s">
        <v>274</v>
      </c>
      <c r="AX120" s="3"/>
    </row>
    <row r="121" spans="1:50" x14ac:dyDescent="0.25">
      <c r="A121" s="21" t="s">
        <v>42</v>
      </c>
      <c r="B121" s="53"/>
      <c r="C121" s="53"/>
      <c r="D121" s="53"/>
      <c r="E121" s="22" t="s">
        <v>274</v>
      </c>
      <c r="AX121" s="3"/>
    </row>
    <row r="122" spans="1:50" x14ac:dyDescent="0.25">
      <c r="A122" s="21" t="s">
        <v>43</v>
      </c>
      <c r="B122" s="53"/>
      <c r="C122" s="53"/>
      <c r="D122" s="53"/>
      <c r="Q122" s="30" t="s">
        <v>274</v>
      </c>
      <c r="Z122" s="34" t="s">
        <v>274</v>
      </c>
      <c r="AU122" s="33" t="s">
        <v>274</v>
      </c>
      <c r="AW122" s="33" t="s">
        <v>274</v>
      </c>
      <c r="AX122" s="3"/>
    </row>
    <row r="123" spans="1:50" x14ac:dyDescent="0.25">
      <c r="A123" s="21" t="s">
        <v>516</v>
      </c>
      <c r="B123" s="53"/>
      <c r="C123" s="53"/>
      <c r="D123" s="53"/>
      <c r="E123" s="22" t="s">
        <v>274</v>
      </c>
      <c r="K123" s="30" t="s">
        <v>274</v>
      </c>
      <c r="N123" s="30" t="s">
        <v>274</v>
      </c>
      <c r="AX123" s="3"/>
    </row>
    <row r="124" spans="1:50" x14ac:dyDescent="0.25">
      <c r="A124" s="21" t="s">
        <v>191</v>
      </c>
      <c r="B124" s="53"/>
      <c r="C124" s="53" t="s">
        <v>274</v>
      </c>
      <c r="D124" s="53"/>
      <c r="N124" s="30" t="s">
        <v>274</v>
      </c>
      <c r="AT124" s="33" t="s">
        <v>274</v>
      </c>
      <c r="AX124" s="3" t="s">
        <v>274</v>
      </c>
    </row>
    <row r="125" spans="1:50" x14ac:dyDescent="0.25">
      <c r="A125" s="21" t="s">
        <v>488</v>
      </c>
      <c r="B125" s="53"/>
      <c r="C125" s="53"/>
      <c r="D125" s="53"/>
      <c r="T125" s="30" t="s">
        <v>274</v>
      </c>
      <c r="AT125" s="33" t="s">
        <v>274</v>
      </c>
      <c r="AX125" s="3"/>
    </row>
    <row r="126" spans="1:50" x14ac:dyDescent="0.25">
      <c r="A126" s="21" t="s">
        <v>558</v>
      </c>
      <c r="B126" s="53"/>
      <c r="C126" s="53"/>
      <c r="D126" s="53"/>
      <c r="AF126" s="34" t="s">
        <v>274</v>
      </c>
      <c r="AI126" s="35" t="s">
        <v>274</v>
      </c>
      <c r="AU126" s="33" t="s">
        <v>274</v>
      </c>
      <c r="AW126" s="33" t="s">
        <v>274</v>
      </c>
      <c r="AX126" s="3"/>
    </row>
    <row r="127" spans="1:50" x14ac:dyDescent="0.25">
      <c r="A127" s="21" t="s">
        <v>44</v>
      </c>
      <c r="B127" s="53"/>
      <c r="C127" s="53"/>
      <c r="D127" s="53"/>
      <c r="Q127" s="30" t="s">
        <v>274</v>
      </c>
      <c r="AF127" s="34" t="s">
        <v>274</v>
      </c>
      <c r="AI127" s="35" t="s">
        <v>274</v>
      </c>
      <c r="AU127" s="33" t="s">
        <v>274</v>
      </c>
      <c r="AX127" s="3"/>
    </row>
    <row r="128" spans="1:50" x14ac:dyDescent="0.25">
      <c r="A128" s="21" t="s">
        <v>292</v>
      </c>
      <c r="B128" s="53"/>
      <c r="C128" s="53"/>
      <c r="D128" s="53" t="s">
        <v>274</v>
      </c>
      <c r="AF128" s="34" t="s">
        <v>274</v>
      </c>
      <c r="AI128" s="35" t="s">
        <v>274</v>
      </c>
      <c r="AM128" s="35" t="s">
        <v>274</v>
      </c>
      <c r="AP128" s="35" t="s">
        <v>274</v>
      </c>
      <c r="AT128" s="33" t="s">
        <v>274</v>
      </c>
      <c r="AX128" s="3"/>
    </row>
    <row r="129" spans="1:50" x14ac:dyDescent="0.25">
      <c r="A129" s="21" t="s">
        <v>559</v>
      </c>
      <c r="B129" s="53"/>
      <c r="C129" s="53"/>
      <c r="D129" s="53"/>
      <c r="AA129" s="34" t="s">
        <v>274</v>
      </c>
      <c r="AI129" s="35" t="s">
        <v>274</v>
      </c>
      <c r="AU129" s="33" t="s">
        <v>274</v>
      </c>
      <c r="AX129" s="3"/>
    </row>
    <row r="130" spans="1:50" x14ac:dyDescent="0.25">
      <c r="A130" s="21" t="s">
        <v>45</v>
      </c>
      <c r="B130" s="53"/>
      <c r="C130" s="53"/>
      <c r="D130" s="53"/>
      <c r="Q130" s="30" t="s">
        <v>274</v>
      </c>
      <c r="AA130" s="34" t="s">
        <v>274</v>
      </c>
      <c r="AI130" s="35" t="s">
        <v>274</v>
      </c>
      <c r="AU130" s="33" t="s">
        <v>274</v>
      </c>
      <c r="AW130" s="33" t="s">
        <v>274</v>
      </c>
      <c r="AX130" s="3"/>
    </row>
    <row r="131" spans="1:50" x14ac:dyDescent="0.25">
      <c r="A131" s="21" t="s">
        <v>560</v>
      </c>
      <c r="B131" s="53"/>
      <c r="C131" s="53"/>
      <c r="D131" s="53"/>
      <c r="I131" s="30" t="s">
        <v>274</v>
      </c>
      <c r="AI131" s="35" t="s">
        <v>274</v>
      </c>
      <c r="AU131" s="33" t="s">
        <v>274</v>
      </c>
      <c r="AX131" s="3"/>
    </row>
    <row r="132" spans="1:50" x14ac:dyDescent="0.25">
      <c r="A132" s="21" t="s">
        <v>46</v>
      </c>
      <c r="B132" s="53"/>
      <c r="C132" s="53"/>
      <c r="D132" s="53"/>
      <c r="I132" s="30" t="s">
        <v>274</v>
      </c>
      <c r="Q132" s="30" t="s">
        <v>274</v>
      </c>
      <c r="AI132" s="35" t="s">
        <v>274</v>
      </c>
      <c r="AU132" s="33" t="s">
        <v>274</v>
      </c>
      <c r="AW132" s="33" t="s">
        <v>274</v>
      </c>
      <c r="AX132" s="3"/>
    </row>
    <row r="133" spans="1:50" x14ac:dyDescent="0.25">
      <c r="A133" s="21" t="s">
        <v>47</v>
      </c>
      <c r="B133" s="53"/>
      <c r="C133" s="53"/>
      <c r="D133" s="53"/>
      <c r="E133" s="22" t="s">
        <v>274</v>
      </c>
      <c r="AX133" s="3"/>
    </row>
    <row r="134" spans="1:50" x14ac:dyDescent="0.25">
      <c r="A134" s="21" t="s">
        <v>293</v>
      </c>
      <c r="B134" s="53"/>
      <c r="C134" s="53"/>
      <c r="D134" s="53"/>
      <c r="Q134" s="30" t="s">
        <v>274</v>
      </c>
      <c r="AF134" s="34" t="s">
        <v>274</v>
      </c>
      <c r="AU134" s="33" t="s">
        <v>274</v>
      </c>
      <c r="AX134" s="3"/>
    </row>
    <row r="135" spans="1:50" x14ac:dyDescent="0.25">
      <c r="A135" s="21" t="s">
        <v>48</v>
      </c>
      <c r="B135" s="53"/>
      <c r="C135" s="53" t="s">
        <v>274</v>
      </c>
      <c r="D135" s="53"/>
      <c r="AT135" s="33" t="s">
        <v>274</v>
      </c>
      <c r="AX135" s="3"/>
    </row>
    <row r="136" spans="1:50" x14ac:dyDescent="0.25">
      <c r="A136" s="21" t="s">
        <v>294</v>
      </c>
      <c r="B136" s="53" t="s">
        <v>274</v>
      </c>
      <c r="C136" s="53"/>
      <c r="D136" s="53"/>
      <c r="P136" s="30" t="s">
        <v>274</v>
      </c>
      <c r="T136" s="30" t="s">
        <v>274</v>
      </c>
      <c r="U136" s="34" t="s">
        <v>274</v>
      </c>
      <c r="AP136" s="35" t="s">
        <v>274</v>
      </c>
      <c r="AT136" s="33" t="s">
        <v>274</v>
      </c>
      <c r="AX136" s="3"/>
    </row>
    <row r="137" spans="1:50" x14ac:dyDescent="0.25">
      <c r="A137" s="21" t="s">
        <v>295</v>
      </c>
      <c r="B137" s="53"/>
      <c r="C137" s="53"/>
      <c r="D137" s="53"/>
      <c r="G137" s="33" t="s">
        <v>274</v>
      </c>
      <c r="T137" s="30" t="s">
        <v>274</v>
      </c>
      <c r="AN137" s="35" t="s">
        <v>274</v>
      </c>
      <c r="AV137" s="33" t="s">
        <v>274</v>
      </c>
      <c r="AX137" s="3"/>
    </row>
    <row r="138" spans="1:50" x14ac:dyDescent="0.25">
      <c r="A138" s="21" t="s">
        <v>454</v>
      </c>
      <c r="B138" s="53"/>
      <c r="C138" s="53" t="s">
        <v>274</v>
      </c>
      <c r="D138" s="53"/>
      <c r="N138" s="30" t="s">
        <v>274</v>
      </c>
      <c r="P138" s="30" t="s">
        <v>274</v>
      </c>
      <c r="T138" s="30" t="s">
        <v>274</v>
      </c>
      <c r="AF138" s="34" t="s">
        <v>274</v>
      </c>
      <c r="AP138" s="35" t="s">
        <v>274</v>
      </c>
      <c r="AT138" s="33" t="s">
        <v>274</v>
      </c>
      <c r="AX138" s="3"/>
    </row>
    <row r="139" spans="1:50" x14ac:dyDescent="0.25">
      <c r="A139" s="21" t="s">
        <v>49</v>
      </c>
      <c r="B139" s="53"/>
      <c r="C139" s="53"/>
      <c r="D139" s="53"/>
      <c r="G139" s="33" t="s">
        <v>274</v>
      </c>
      <c r="Q139" s="30" t="s">
        <v>274</v>
      </c>
      <c r="AM139" s="35" t="s">
        <v>274</v>
      </c>
      <c r="AU139" s="33" t="s">
        <v>274</v>
      </c>
      <c r="AW139" s="33" t="s">
        <v>274</v>
      </c>
      <c r="AX139" s="3"/>
    </row>
    <row r="140" spans="1:50" x14ac:dyDescent="0.25">
      <c r="A140" s="21" t="s">
        <v>192</v>
      </c>
      <c r="B140" s="53" t="s">
        <v>274</v>
      </c>
      <c r="C140" s="53"/>
      <c r="D140" s="53"/>
      <c r="G140" s="33" t="s">
        <v>274</v>
      </c>
      <c r="J140" s="30" t="s">
        <v>274</v>
      </c>
      <c r="AT140" s="33" t="s">
        <v>274</v>
      </c>
      <c r="AX140" s="3" t="s">
        <v>274</v>
      </c>
    </row>
    <row r="141" spans="1:50" x14ac:dyDescent="0.25">
      <c r="A141" s="21" t="s">
        <v>193</v>
      </c>
      <c r="B141" s="53"/>
      <c r="C141" s="53" t="s">
        <v>274</v>
      </c>
      <c r="D141" s="53"/>
      <c r="J141" s="30" t="s">
        <v>274</v>
      </c>
      <c r="S141" s="30" t="s">
        <v>274</v>
      </c>
      <c r="AT141" s="33" t="s">
        <v>274</v>
      </c>
      <c r="AX141" s="3" t="s">
        <v>274</v>
      </c>
    </row>
    <row r="142" spans="1:50" x14ac:dyDescent="0.25">
      <c r="A142" s="21" t="s">
        <v>50</v>
      </c>
      <c r="B142" s="53"/>
      <c r="C142" s="53"/>
      <c r="D142" s="53"/>
      <c r="H142" s="30" t="s">
        <v>274</v>
      </c>
      <c r="Q142" s="30" t="s">
        <v>274</v>
      </c>
      <c r="AU142" s="33" t="s">
        <v>274</v>
      </c>
      <c r="AW142" s="33" t="s">
        <v>274</v>
      </c>
      <c r="AX142" s="3"/>
    </row>
    <row r="143" spans="1:50" x14ac:dyDescent="0.25">
      <c r="A143" s="21" t="s">
        <v>194</v>
      </c>
      <c r="B143" s="53"/>
      <c r="C143" s="53"/>
      <c r="D143" s="53" t="s">
        <v>274</v>
      </c>
      <c r="N143" s="30" t="s">
        <v>274</v>
      </c>
      <c r="AN143" s="35" t="s">
        <v>274</v>
      </c>
      <c r="AP143" s="35" t="s">
        <v>274</v>
      </c>
      <c r="AT143" s="33" t="s">
        <v>274</v>
      </c>
      <c r="AX143" s="3" t="s">
        <v>274</v>
      </c>
    </row>
    <row r="144" spans="1:50" x14ac:dyDescent="0.25">
      <c r="A144" s="21" t="s">
        <v>51</v>
      </c>
      <c r="B144" s="53"/>
      <c r="C144" s="53"/>
      <c r="D144" s="53"/>
      <c r="Q144" s="30" t="s">
        <v>274</v>
      </c>
      <c r="AU144" s="33" t="s">
        <v>274</v>
      </c>
      <c r="AX144" s="3"/>
    </row>
    <row r="145" spans="1:50" x14ac:dyDescent="0.25">
      <c r="A145" s="21" t="s">
        <v>52</v>
      </c>
      <c r="B145" s="53"/>
      <c r="C145" s="53" t="s">
        <v>274</v>
      </c>
      <c r="D145" s="53"/>
      <c r="O145" s="30" t="s">
        <v>274</v>
      </c>
      <c r="AT145" s="33" t="s">
        <v>274</v>
      </c>
      <c r="AX145" s="3"/>
    </row>
    <row r="146" spans="1:50" x14ac:dyDescent="0.25">
      <c r="A146" s="21" t="s">
        <v>482</v>
      </c>
      <c r="B146" s="53" t="s">
        <v>274</v>
      </c>
      <c r="C146" s="53"/>
      <c r="D146" s="53"/>
      <c r="AN146" s="35" t="s">
        <v>274</v>
      </c>
      <c r="AP146" s="35" t="s">
        <v>274</v>
      </c>
      <c r="AT146" s="33" t="s">
        <v>274</v>
      </c>
      <c r="AX146" s="3"/>
    </row>
    <row r="147" spans="1:50" x14ac:dyDescent="0.25">
      <c r="A147" s="21" t="s">
        <v>296</v>
      </c>
      <c r="B147" s="53"/>
      <c r="C147" s="53"/>
      <c r="D147" s="53"/>
      <c r="Q147" s="30" t="s">
        <v>274</v>
      </c>
      <c r="Z147" s="34" t="s">
        <v>274</v>
      </c>
      <c r="AU147" s="33" t="s">
        <v>274</v>
      </c>
      <c r="AW147" s="33" t="s">
        <v>274</v>
      </c>
      <c r="AX147" s="3"/>
    </row>
    <row r="148" spans="1:50" x14ac:dyDescent="0.25">
      <c r="A148" s="21" t="s">
        <v>53</v>
      </c>
      <c r="B148" s="53"/>
      <c r="C148" s="53"/>
      <c r="D148" s="53"/>
      <c r="N148" s="30" t="s">
        <v>274</v>
      </c>
      <c r="Q148" s="30" t="s">
        <v>274</v>
      </c>
      <c r="AU148" s="33" t="s">
        <v>274</v>
      </c>
      <c r="AX148" s="3"/>
    </row>
    <row r="149" spans="1:50" x14ac:dyDescent="0.25">
      <c r="A149" s="21" t="s">
        <v>517</v>
      </c>
      <c r="B149" s="53" t="s">
        <v>274</v>
      </c>
      <c r="C149" s="53"/>
      <c r="D149" s="53"/>
      <c r="N149" s="30" t="s">
        <v>274</v>
      </c>
      <c r="AM149" s="35" t="s">
        <v>274</v>
      </c>
      <c r="AT149" s="33" t="s">
        <v>274</v>
      </c>
      <c r="AX149" s="3"/>
    </row>
    <row r="150" spans="1:50" x14ac:dyDescent="0.25">
      <c r="A150" s="21" t="s">
        <v>561</v>
      </c>
      <c r="B150" s="53"/>
      <c r="C150" s="53"/>
      <c r="D150" s="53"/>
      <c r="G150" s="33" t="s">
        <v>274</v>
      </c>
      <c r="Z150" s="34" t="s">
        <v>274</v>
      </c>
      <c r="AU150" s="33" t="s">
        <v>274</v>
      </c>
      <c r="AX150" s="3"/>
    </row>
    <row r="151" spans="1:50" x14ac:dyDescent="0.25">
      <c r="A151" s="21" t="s">
        <v>297</v>
      </c>
      <c r="B151" s="53"/>
      <c r="C151" s="53"/>
      <c r="D151" s="53" t="s">
        <v>274</v>
      </c>
      <c r="U151" s="34" t="s">
        <v>274</v>
      </c>
      <c r="W151" s="34" t="s">
        <v>274</v>
      </c>
      <c r="AD151" s="34" t="s">
        <v>274</v>
      </c>
      <c r="AP151" s="35" t="s">
        <v>274</v>
      </c>
      <c r="AT151" s="33" t="s">
        <v>274</v>
      </c>
      <c r="AX151" s="3"/>
    </row>
    <row r="152" spans="1:50" x14ac:dyDescent="0.25">
      <c r="A152" s="21" t="s">
        <v>464</v>
      </c>
      <c r="B152" s="53" t="s">
        <v>274</v>
      </c>
      <c r="C152" s="53"/>
      <c r="D152" s="53"/>
      <c r="F152" s="33" t="s">
        <v>274</v>
      </c>
      <c r="AT152" s="33" t="s">
        <v>274</v>
      </c>
      <c r="AX152" s="3"/>
    </row>
    <row r="153" spans="1:50" x14ac:dyDescent="0.25">
      <c r="A153" s="21" t="s">
        <v>54</v>
      </c>
      <c r="B153" s="53"/>
      <c r="C153" s="53"/>
      <c r="D153" s="53"/>
      <c r="E153" s="22" t="s">
        <v>274</v>
      </c>
      <c r="T153" s="30" t="s">
        <v>274</v>
      </c>
      <c r="AX153" s="3"/>
    </row>
    <row r="154" spans="1:50" x14ac:dyDescent="0.25">
      <c r="A154" s="21" t="s">
        <v>195</v>
      </c>
      <c r="B154" s="53" t="s">
        <v>274</v>
      </c>
      <c r="C154" s="53"/>
      <c r="D154" s="53"/>
      <c r="AH154" s="34" t="s">
        <v>274</v>
      </c>
      <c r="AL154" s="35" t="s">
        <v>274</v>
      </c>
      <c r="AT154" s="33" t="s">
        <v>274</v>
      </c>
      <c r="AX154" s="3" t="s">
        <v>274</v>
      </c>
    </row>
    <row r="155" spans="1:50" x14ac:dyDescent="0.25">
      <c r="A155" s="21" t="s">
        <v>456</v>
      </c>
      <c r="B155" s="53"/>
      <c r="C155" s="53"/>
      <c r="D155" s="53"/>
      <c r="P155" s="30" t="s">
        <v>274</v>
      </c>
      <c r="Y155" s="34" t="s">
        <v>274</v>
      </c>
      <c r="AU155" s="33" t="s">
        <v>274</v>
      </c>
      <c r="AX155" s="3"/>
    </row>
    <row r="156" spans="1:50" x14ac:dyDescent="0.25">
      <c r="A156" s="21" t="s">
        <v>196</v>
      </c>
      <c r="B156" s="53"/>
      <c r="C156" s="53" t="s">
        <v>274</v>
      </c>
      <c r="D156" s="53"/>
      <c r="R156" s="30" t="s">
        <v>274</v>
      </c>
      <c r="AT156" s="33" t="s">
        <v>274</v>
      </c>
      <c r="AX156" s="3" t="s">
        <v>274</v>
      </c>
    </row>
    <row r="157" spans="1:50" x14ac:dyDescent="0.25">
      <c r="A157" s="21" t="s">
        <v>55</v>
      </c>
      <c r="B157" s="53"/>
      <c r="C157" s="53"/>
      <c r="D157" s="53"/>
      <c r="E157" s="22" t="s">
        <v>274</v>
      </c>
      <c r="AI157" s="35" t="s">
        <v>274</v>
      </c>
      <c r="AV157" s="33" t="s">
        <v>274</v>
      </c>
      <c r="AX157" s="3"/>
    </row>
    <row r="158" spans="1:50" x14ac:dyDescent="0.25">
      <c r="A158" s="21" t="s">
        <v>56</v>
      </c>
      <c r="B158" s="53"/>
      <c r="C158" s="53"/>
      <c r="D158" s="53"/>
      <c r="Q158" s="30" t="s">
        <v>274</v>
      </c>
      <c r="AU158" s="33" t="s">
        <v>274</v>
      </c>
      <c r="AW158" s="33" t="s">
        <v>274</v>
      </c>
      <c r="AX158" s="3"/>
    </row>
    <row r="159" spans="1:50" x14ac:dyDescent="0.25">
      <c r="A159" s="21" t="s">
        <v>57</v>
      </c>
      <c r="B159" s="53"/>
      <c r="C159" s="53" t="s">
        <v>274</v>
      </c>
      <c r="D159" s="53"/>
      <c r="F159" s="33" t="s">
        <v>274</v>
      </c>
      <c r="T159" s="30" t="s">
        <v>274</v>
      </c>
      <c r="AL159" s="35" t="s">
        <v>274</v>
      </c>
      <c r="AS159" s="35" t="s">
        <v>274</v>
      </c>
      <c r="AT159" s="33" t="s">
        <v>274</v>
      </c>
      <c r="AX159" s="3"/>
    </row>
    <row r="160" spans="1:50" x14ac:dyDescent="0.25">
      <c r="A160" s="21" t="s">
        <v>518</v>
      </c>
      <c r="B160" s="53"/>
      <c r="C160" s="53"/>
      <c r="D160" s="53"/>
      <c r="G160" s="33" t="s">
        <v>274</v>
      </c>
      <c r="T160" s="30" t="s">
        <v>274</v>
      </c>
      <c r="AF160" s="34" t="s">
        <v>274</v>
      </c>
      <c r="AI160" s="35" t="s">
        <v>274</v>
      </c>
      <c r="AS160" s="35" t="s">
        <v>274</v>
      </c>
      <c r="AV160" s="33" t="s">
        <v>274</v>
      </c>
      <c r="AX160" s="3"/>
    </row>
    <row r="161" spans="1:50" x14ac:dyDescent="0.25">
      <c r="A161" s="21" t="s">
        <v>58</v>
      </c>
      <c r="B161" s="53"/>
      <c r="C161" s="53"/>
      <c r="D161" s="53"/>
      <c r="Q161" s="30" t="s">
        <v>274</v>
      </c>
      <c r="AA161" s="34" t="s">
        <v>274</v>
      </c>
      <c r="AI161" s="35" t="s">
        <v>274</v>
      </c>
      <c r="AS161" s="35" t="s">
        <v>274</v>
      </c>
      <c r="AU161" s="33" t="s">
        <v>274</v>
      </c>
      <c r="AW161" s="33" t="s">
        <v>274</v>
      </c>
      <c r="AX161" s="3"/>
    </row>
    <row r="162" spans="1:50" x14ac:dyDescent="0.25">
      <c r="A162" s="21" t="s">
        <v>59</v>
      </c>
      <c r="B162" s="53"/>
      <c r="C162" s="53"/>
      <c r="D162" s="53"/>
      <c r="Q162" s="30" t="s">
        <v>274</v>
      </c>
      <c r="U162" s="34" t="s">
        <v>274</v>
      </c>
      <c r="AU162" s="33" t="s">
        <v>274</v>
      </c>
      <c r="AW162" s="33" t="s">
        <v>274</v>
      </c>
      <c r="AX162" s="3"/>
    </row>
    <row r="163" spans="1:50" x14ac:dyDescent="0.25">
      <c r="A163" s="21" t="s">
        <v>430</v>
      </c>
      <c r="B163" s="53"/>
      <c r="C163" s="53"/>
      <c r="D163" s="53"/>
      <c r="AO163" s="35" t="s">
        <v>274</v>
      </c>
      <c r="AV163" s="33" t="s">
        <v>274</v>
      </c>
      <c r="AX163" s="3"/>
    </row>
    <row r="164" spans="1:50" x14ac:dyDescent="0.25">
      <c r="A164" s="21" t="s">
        <v>428</v>
      </c>
      <c r="B164" s="53"/>
      <c r="C164" s="53"/>
      <c r="D164" s="53"/>
      <c r="AN164" s="35" t="s">
        <v>274</v>
      </c>
      <c r="AS164" s="35" t="s">
        <v>274</v>
      </c>
      <c r="AX164" s="3"/>
    </row>
    <row r="165" spans="1:50" x14ac:dyDescent="0.25">
      <c r="A165" s="21" t="s">
        <v>60</v>
      </c>
      <c r="B165" s="53"/>
      <c r="C165" s="53"/>
      <c r="D165" s="53"/>
      <c r="AV165" s="33" t="s">
        <v>274</v>
      </c>
      <c r="AX165" s="3"/>
    </row>
    <row r="166" spans="1:50" x14ac:dyDescent="0.25">
      <c r="A166" s="21" t="s">
        <v>61</v>
      </c>
      <c r="B166" s="53"/>
      <c r="C166" s="53"/>
      <c r="D166" s="53"/>
      <c r="T166" s="30" t="s">
        <v>274</v>
      </c>
      <c r="AX166" s="3"/>
    </row>
    <row r="167" spans="1:50" x14ac:dyDescent="0.25">
      <c r="A167" s="21" t="s">
        <v>298</v>
      </c>
      <c r="B167" s="53"/>
      <c r="C167" s="53"/>
      <c r="D167" s="53"/>
      <c r="J167" s="30" t="s">
        <v>274</v>
      </c>
      <c r="Q167" s="30" t="s">
        <v>274</v>
      </c>
      <c r="U167" s="34" t="s">
        <v>274</v>
      </c>
      <c r="AS167" s="35" t="s">
        <v>274</v>
      </c>
      <c r="AU167" s="33" t="s">
        <v>274</v>
      </c>
      <c r="AW167" s="33" t="s">
        <v>274</v>
      </c>
      <c r="AX167" s="3"/>
    </row>
    <row r="168" spans="1:50" x14ac:dyDescent="0.25">
      <c r="A168" s="21" t="s">
        <v>444</v>
      </c>
      <c r="B168" s="53"/>
      <c r="C168" s="53" t="s">
        <v>274</v>
      </c>
      <c r="D168" s="53"/>
      <c r="G168" s="33" t="s">
        <v>274</v>
      </c>
      <c r="S168" s="30" t="s">
        <v>274</v>
      </c>
      <c r="AS168" s="35" t="s">
        <v>274</v>
      </c>
      <c r="AT168" s="33" t="s">
        <v>274</v>
      </c>
      <c r="AX168" s="3"/>
    </row>
    <row r="169" spans="1:50" x14ac:dyDescent="0.25">
      <c r="A169" s="21" t="s">
        <v>62</v>
      </c>
      <c r="B169" s="53"/>
      <c r="C169" s="53"/>
      <c r="D169" s="53"/>
      <c r="P169" s="30" t="s">
        <v>274</v>
      </c>
      <c r="AX169" s="3"/>
    </row>
    <row r="170" spans="1:50" x14ac:dyDescent="0.25">
      <c r="A170" s="21" t="s">
        <v>443</v>
      </c>
      <c r="B170" s="53"/>
      <c r="C170" s="53"/>
      <c r="D170" s="53"/>
      <c r="F170" s="33" t="s">
        <v>274</v>
      </c>
      <c r="AM170" s="35" t="s">
        <v>274</v>
      </c>
      <c r="AS170" s="35" t="s">
        <v>274</v>
      </c>
      <c r="AV170" s="33" t="s">
        <v>274</v>
      </c>
      <c r="AX170" s="3"/>
    </row>
    <row r="171" spans="1:50" x14ac:dyDescent="0.25">
      <c r="A171" s="21" t="s">
        <v>418</v>
      </c>
      <c r="B171" s="53"/>
      <c r="C171" s="53"/>
      <c r="D171" s="53"/>
      <c r="G171" s="33" t="s">
        <v>274</v>
      </c>
      <c r="Q171" s="30" t="s">
        <v>274</v>
      </c>
      <c r="AC171" s="34" t="s">
        <v>274</v>
      </c>
      <c r="AS171" s="35" t="s">
        <v>274</v>
      </c>
      <c r="AU171" s="33" t="s">
        <v>274</v>
      </c>
      <c r="AW171" s="33" t="s">
        <v>274</v>
      </c>
      <c r="AX171" s="3"/>
    </row>
    <row r="172" spans="1:50" x14ac:dyDescent="0.25">
      <c r="A172" s="21" t="s">
        <v>411</v>
      </c>
      <c r="B172" s="53"/>
      <c r="C172" s="53"/>
      <c r="D172" s="53" t="s">
        <v>274</v>
      </c>
      <c r="G172" s="33" t="s">
        <v>274</v>
      </c>
      <c r="P172" s="30" t="s">
        <v>274</v>
      </c>
      <c r="Y172" s="34" t="s">
        <v>274</v>
      </c>
      <c r="AS172" s="35" t="s">
        <v>274</v>
      </c>
      <c r="AT172" s="33" t="s">
        <v>274</v>
      </c>
      <c r="AX172" s="3"/>
    </row>
    <row r="173" spans="1:50" x14ac:dyDescent="0.25">
      <c r="A173" s="21" t="s">
        <v>562</v>
      </c>
      <c r="B173" s="53"/>
      <c r="C173" s="53"/>
      <c r="D173" s="53"/>
      <c r="AO173" s="35" t="s">
        <v>274</v>
      </c>
      <c r="AU173" s="33" t="s">
        <v>274</v>
      </c>
      <c r="AX173" s="3"/>
    </row>
    <row r="174" spans="1:50" x14ac:dyDescent="0.25">
      <c r="A174" s="21" t="s">
        <v>269</v>
      </c>
      <c r="B174" s="53"/>
      <c r="C174" s="53"/>
      <c r="D174" s="53"/>
      <c r="H174" s="30" t="s">
        <v>274</v>
      </c>
      <c r="Q174" s="30" t="s">
        <v>274</v>
      </c>
      <c r="AH174" s="34" t="s">
        <v>274</v>
      </c>
      <c r="AU174" s="33" t="s">
        <v>274</v>
      </c>
      <c r="AW174" s="33" t="s">
        <v>274</v>
      </c>
      <c r="AX174" s="3"/>
    </row>
    <row r="175" spans="1:50" x14ac:dyDescent="0.25">
      <c r="A175" s="21" t="s">
        <v>197</v>
      </c>
      <c r="B175" s="53"/>
      <c r="C175" s="53" t="s">
        <v>274</v>
      </c>
      <c r="D175" s="53"/>
      <c r="AT175" s="33" t="s">
        <v>274</v>
      </c>
      <c r="AX175" s="3" t="s">
        <v>274</v>
      </c>
    </row>
    <row r="176" spans="1:50" x14ac:dyDescent="0.25">
      <c r="A176" s="21" t="s">
        <v>299</v>
      </c>
      <c r="B176" s="53"/>
      <c r="C176" s="53"/>
      <c r="D176" s="53" t="s">
        <v>274</v>
      </c>
      <c r="AD176" s="34" t="s">
        <v>274</v>
      </c>
      <c r="AT176" s="33" t="s">
        <v>274</v>
      </c>
      <c r="AX176" s="3"/>
    </row>
    <row r="177" spans="1:50" x14ac:dyDescent="0.25">
      <c r="A177" s="21" t="s">
        <v>63</v>
      </c>
      <c r="B177" s="53"/>
      <c r="C177" s="53"/>
      <c r="D177" s="53"/>
      <c r="AH177" s="34" t="s">
        <v>274</v>
      </c>
      <c r="AK177" s="35" t="s">
        <v>274</v>
      </c>
      <c r="AV177" s="33" t="s">
        <v>274</v>
      </c>
      <c r="AX177" s="3"/>
    </row>
    <row r="178" spans="1:50" x14ac:dyDescent="0.25">
      <c r="A178" s="21" t="s">
        <v>404</v>
      </c>
      <c r="B178" s="53"/>
      <c r="C178" s="53" t="s">
        <v>274</v>
      </c>
      <c r="D178" s="53"/>
      <c r="S178" s="30" t="s">
        <v>274</v>
      </c>
      <c r="X178" s="34" t="s">
        <v>274</v>
      </c>
      <c r="AT178" s="33" t="s">
        <v>274</v>
      </c>
      <c r="AX178" s="3"/>
    </row>
    <row r="179" spans="1:50" x14ac:dyDescent="0.25">
      <c r="A179" s="21" t="s">
        <v>64</v>
      </c>
      <c r="B179" s="53"/>
      <c r="C179" s="53"/>
      <c r="D179" s="53"/>
      <c r="Q179" s="30" t="s">
        <v>274</v>
      </c>
      <c r="AH179" s="34" t="s">
        <v>274</v>
      </c>
      <c r="AL179" s="35" t="s">
        <v>274</v>
      </c>
      <c r="AU179" s="33" t="s">
        <v>274</v>
      </c>
      <c r="AX179" s="3"/>
    </row>
    <row r="180" spans="1:50" x14ac:dyDescent="0.25">
      <c r="A180" s="21" t="s">
        <v>300</v>
      </c>
      <c r="B180" s="53"/>
      <c r="C180" s="53"/>
      <c r="D180" s="53"/>
      <c r="F180" s="33" t="s">
        <v>274</v>
      </c>
      <c r="Q180" s="30" t="s">
        <v>274</v>
      </c>
      <c r="AD180" s="34" t="s">
        <v>274</v>
      </c>
      <c r="AU180" s="33" t="s">
        <v>274</v>
      </c>
      <c r="AX180" s="3"/>
    </row>
    <row r="181" spans="1:50" x14ac:dyDescent="0.25">
      <c r="A181" s="21" t="s">
        <v>519</v>
      </c>
      <c r="B181" s="53"/>
      <c r="C181" s="53"/>
      <c r="D181" s="53" t="s">
        <v>274</v>
      </c>
      <c r="T181" s="30" t="s">
        <v>274</v>
      </c>
      <c r="AG181" s="34" t="s">
        <v>274</v>
      </c>
      <c r="AT181" s="33" t="s">
        <v>274</v>
      </c>
      <c r="AX181" s="3"/>
    </row>
    <row r="182" spans="1:50" x14ac:dyDescent="0.25">
      <c r="A182" s="21" t="s">
        <v>65</v>
      </c>
      <c r="B182" s="53"/>
      <c r="C182" s="53"/>
      <c r="D182" s="53"/>
      <c r="Q182" s="30" t="s">
        <v>274</v>
      </c>
      <c r="AI182" s="35" t="s">
        <v>274</v>
      </c>
      <c r="AU182" s="33" t="s">
        <v>274</v>
      </c>
      <c r="AW182" s="33" t="s">
        <v>274</v>
      </c>
      <c r="AX182" s="3"/>
    </row>
    <row r="183" spans="1:50" x14ac:dyDescent="0.25">
      <c r="A183" s="21" t="s">
        <v>434</v>
      </c>
      <c r="B183" s="53"/>
      <c r="C183" s="53"/>
      <c r="D183" s="53"/>
      <c r="AO183" s="35" t="s">
        <v>274</v>
      </c>
      <c r="AV183" s="33" t="s">
        <v>274</v>
      </c>
      <c r="AX183" s="3"/>
    </row>
    <row r="184" spans="1:50" x14ac:dyDescent="0.25">
      <c r="A184" s="21" t="s">
        <v>66</v>
      </c>
      <c r="B184" s="53"/>
      <c r="C184" s="53"/>
      <c r="D184" s="53"/>
      <c r="AA184" s="34" t="s">
        <v>274</v>
      </c>
      <c r="AX184" s="3"/>
    </row>
    <row r="185" spans="1:50" x14ac:dyDescent="0.25">
      <c r="A185" s="21" t="s">
        <v>563</v>
      </c>
      <c r="B185" s="53"/>
      <c r="C185" s="53"/>
      <c r="D185" s="53"/>
      <c r="AI185" s="35" t="s">
        <v>274</v>
      </c>
      <c r="AU185" s="33" t="s">
        <v>274</v>
      </c>
      <c r="AX185" s="3"/>
    </row>
    <row r="186" spans="1:50" x14ac:dyDescent="0.25">
      <c r="A186" s="21" t="s">
        <v>301</v>
      </c>
      <c r="B186" s="53"/>
      <c r="C186" s="53"/>
      <c r="D186" s="53"/>
      <c r="Q186" s="30" t="s">
        <v>274</v>
      </c>
      <c r="AI186" s="35" t="s">
        <v>274</v>
      </c>
      <c r="AU186" s="33" t="s">
        <v>274</v>
      </c>
      <c r="AW186" s="33" t="s">
        <v>274</v>
      </c>
      <c r="AX186" s="3"/>
    </row>
    <row r="187" spans="1:50" x14ac:dyDescent="0.25">
      <c r="A187" s="21" t="s">
        <v>198</v>
      </c>
      <c r="B187" s="53"/>
      <c r="C187" s="53" t="s">
        <v>274</v>
      </c>
      <c r="D187" s="53"/>
      <c r="AI187" s="35" t="s">
        <v>274</v>
      </c>
      <c r="AM187" s="35" t="s">
        <v>274</v>
      </c>
      <c r="AT187" s="33" t="s">
        <v>274</v>
      </c>
      <c r="AX187" s="3" t="s">
        <v>274</v>
      </c>
    </row>
    <row r="188" spans="1:50" x14ac:dyDescent="0.25">
      <c r="A188" s="21" t="s">
        <v>491</v>
      </c>
      <c r="B188" s="53"/>
      <c r="C188" s="53"/>
      <c r="D188" s="53" t="s">
        <v>274</v>
      </c>
      <c r="AT188" s="33" t="s">
        <v>274</v>
      </c>
      <c r="AX188" s="3"/>
    </row>
    <row r="189" spans="1:50" x14ac:dyDescent="0.25">
      <c r="A189" s="21" t="s">
        <v>199</v>
      </c>
      <c r="B189" s="53" t="s">
        <v>274</v>
      </c>
      <c r="C189" s="53"/>
      <c r="D189" s="53"/>
      <c r="S189" s="30" t="s">
        <v>274</v>
      </c>
      <c r="AT189" s="33" t="s">
        <v>274</v>
      </c>
      <c r="AX189" s="3" t="s">
        <v>274</v>
      </c>
    </row>
    <row r="190" spans="1:50" x14ac:dyDescent="0.25">
      <c r="A190" s="41" t="s">
        <v>520</v>
      </c>
      <c r="B190" s="54"/>
      <c r="C190" s="54"/>
      <c r="D190" s="54"/>
      <c r="E190" s="22" t="s">
        <v>274</v>
      </c>
      <c r="AI190" s="35" t="s">
        <v>274</v>
      </c>
      <c r="AU190" s="33" t="s">
        <v>274</v>
      </c>
      <c r="AX190" s="3"/>
    </row>
    <row r="191" spans="1:50" x14ac:dyDescent="0.25">
      <c r="A191" s="21" t="s">
        <v>548</v>
      </c>
      <c r="B191" s="53"/>
      <c r="C191" s="53"/>
      <c r="D191" s="53"/>
      <c r="S191" s="30" t="s">
        <v>274</v>
      </c>
      <c r="Y191" s="34" t="s">
        <v>274</v>
      </c>
      <c r="AU191" s="33" t="s">
        <v>274</v>
      </c>
      <c r="AX191" s="3"/>
    </row>
    <row r="192" spans="1:50" x14ac:dyDescent="0.25">
      <c r="A192" s="21" t="s">
        <v>67</v>
      </c>
      <c r="B192" s="53"/>
      <c r="C192" s="53"/>
      <c r="D192" s="53" t="s">
        <v>274</v>
      </c>
      <c r="O192" s="30" t="s">
        <v>274</v>
      </c>
      <c r="AJ192" s="35" t="s">
        <v>274</v>
      </c>
      <c r="AT192" s="33" t="s">
        <v>274</v>
      </c>
      <c r="AX192" s="3" t="s">
        <v>274</v>
      </c>
    </row>
    <row r="193" spans="1:50" x14ac:dyDescent="0.25">
      <c r="A193" s="21" t="s">
        <v>200</v>
      </c>
      <c r="B193" s="53"/>
      <c r="C193" s="53"/>
      <c r="D193" s="53" t="s">
        <v>274</v>
      </c>
      <c r="AT193" s="33" t="s">
        <v>274</v>
      </c>
      <c r="AX193" s="3" t="s">
        <v>274</v>
      </c>
    </row>
    <row r="194" spans="1:50" x14ac:dyDescent="0.25">
      <c r="A194" s="21" t="s">
        <v>68</v>
      </c>
      <c r="B194" s="53"/>
      <c r="C194" s="53"/>
      <c r="D194" s="53"/>
      <c r="M194" s="30" t="s">
        <v>274</v>
      </c>
      <c r="Q194" s="30" t="s">
        <v>274</v>
      </c>
      <c r="AH194" s="34" t="s">
        <v>274</v>
      </c>
      <c r="AU194" s="33" t="s">
        <v>274</v>
      </c>
      <c r="AW194" s="33" t="s">
        <v>274</v>
      </c>
      <c r="AX194" s="3"/>
    </row>
    <row r="195" spans="1:50" x14ac:dyDescent="0.25">
      <c r="A195" s="21" t="s">
        <v>461</v>
      </c>
      <c r="B195" s="53"/>
      <c r="C195" s="53"/>
      <c r="D195" s="53"/>
      <c r="Q195" s="30" t="s">
        <v>274</v>
      </c>
      <c r="AU195" s="33" t="s">
        <v>274</v>
      </c>
      <c r="AW195" s="33" t="s">
        <v>274</v>
      </c>
      <c r="AX195" s="3"/>
    </row>
    <row r="196" spans="1:50" x14ac:dyDescent="0.25">
      <c r="A196" s="21" t="s">
        <v>302</v>
      </c>
      <c r="B196" s="53"/>
      <c r="C196" s="53"/>
      <c r="D196" s="53"/>
      <c r="E196" s="22" t="s">
        <v>274</v>
      </c>
      <c r="O196" s="30" t="s">
        <v>274</v>
      </c>
      <c r="AX196" s="3"/>
    </row>
    <row r="197" spans="1:50" x14ac:dyDescent="0.25">
      <c r="A197" s="21" t="s">
        <v>303</v>
      </c>
      <c r="B197" s="53"/>
      <c r="C197" s="53"/>
      <c r="D197" s="53"/>
      <c r="E197" s="22" t="s">
        <v>274</v>
      </c>
      <c r="M197" s="30" t="s">
        <v>274</v>
      </c>
      <c r="AX197" s="3"/>
    </row>
    <row r="198" spans="1:50" x14ac:dyDescent="0.25">
      <c r="A198" s="21" t="s">
        <v>69</v>
      </c>
      <c r="B198" s="53"/>
      <c r="C198" s="53"/>
      <c r="D198" s="53"/>
      <c r="N198" s="30" t="s">
        <v>274</v>
      </c>
      <c r="S198" s="30" t="s">
        <v>274</v>
      </c>
      <c r="AX198" s="3"/>
    </row>
    <row r="199" spans="1:50" x14ac:dyDescent="0.25">
      <c r="A199" s="21" t="s">
        <v>472</v>
      </c>
      <c r="B199" s="53"/>
      <c r="C199" s="53" t="s">
        <v>274</v>
      </c>
      <c r="D199" s="53"/>
      <c r="S199" s="30" t="s">
        <v>274</v>
      </c>
      <c r="AT199" s="33" t="s">
        <v>274</v>
      </c>
      <c r="AX199" s="3"/>
    </row>
    <row r="200" spans="1:50" x14ac:dyDescent="0.25">
      <c r="A200" s="21" t="s">
        <v>70</v>
      </c>
      <c r="B200" s="53"/>
      <c r="C200" s="53"/>
      <c r="D200" s="53"/>
      <c r="E200" s="22" t="s">
        <v>274</v>
      </c>
      <c r="H200" s="30" t="s">
        <v>274</v>
      </c>
      <c r="T200" s="30" t="s">
        <v>274</v>
      </c>
      <c r="AX200" s="3"/>
    </row>
    <row r="201" spans="1:50" x14ac:dyDescent="0.25">
      <c r="A201" s="21" t="s">
        <v>564</v>
      </c>
      <c r="B201" s="53"/>
      <c r="C201" s="53"/>
      <c r="D201" s="53"/>
      <c r="G201" s="33" t="s">
        <v>274</v>
      </c>
      <c r="AU201" s="33" t="s">
        <v>274</v>
      </c>
      <c r="AX201" s="3"/>
    </row>
    <row r="202" spans="1:50" x14ac:dyDescent="0.25">
      <c r="A202" s="21" t="s">
        <v>304</v>
      </c>
      <c r="B202" s="53"/>
      <c r="C202" s="53"/>
      <c r="D202" s="53"/>
      <c r="E202" s="22" t="s">
        <v>274</v>
      </c>
      <c r="G202" s="33" t="s">
        <v>274</v>
      </c>
      <c r="M202" s="30" t="s">
        <v>274</v>
      </c>
      <c r="AX202" s="3"/>
    </row>
    <row r="203" spans="1:50" x14ac:dyDescent="0.25">
      <c r="A203" s="21" t="s">
        <v>521</v>
      </c>
      <c r="B203" s="53"/>
      <c r="C203" s="53"/>
      <c r="D203" s="53"/>
      <c r="E203" s="22" t="s">
        <v>274</v>
      </c>
      <c r="G203" s="33" t="s">
        <v>274</v>
      </c>
      <c r="P203" s="30" t="s">
        <v>274</v>
      </c>
      <c r="AX203" s="3"/>
    </row>
    <row r="204" spans="1:50" x14ac:dyDescent="0.25">
      <c r="A204" s="21" t="s">
        <v>71</v>
      </c>
      <c r="B204" s="53"/>
      <c r="C204" s="53"/>
      <c r="D204" s="53"/>
      <c r="Q204" s="30" t="s">
        <v>274</v>
      </c>
      <c r="AU204" s="33" t="s">
        <v>274</v>
      </c>
      <c r="AX204" s="3"/>
    </row>
    <row r="205" spans="1:50" x14ac:dyDescent="0.25">
      <c r="A205" s="21" t="s">
        <v>73</v>
      </c>
      <c r="B205" s="53"/>
      <c r="C205" s="53"/>
      <c r="D205" s="53"/>
      <c r="Q205" s="30" t="s">
        <v>274</v>
      </c>
      <c r="AU205" s="33" t="s">
        <v>274</v>
      </c>
      <c r="AX205" s="3"/>
    </row>
    <row r="206" spans="1:50" x14ac:dyDescent="0.25">
      <c r="A206" s="21" t="s">
        <v>201</v>
      </c>
      <c r="B206" s="53"/>
      <c r="C206" s="53" t="s">
        <v>274</v>
      </c>
      <c r="D206" s="53"/>
      <c r="S206" s="30" t="s">
        <v>274</v>
      </c>
      <c r="AK206" s="35" t="s">
        <v>274</v>
      </c>
      <c r="AT206" s="33" t="s">
        <v>274</v>
      </c>
      <c r="AX206" s="3" t="s">
        <v>274</v>
      </c>
    </row>
    <row r="207" spans="1:50" x14ac:dyDescent="0.25">
      <c r="A207" s="21" t="s">
        <v>458</v>
      </c>
      <c r="B207" s="53"/>
      <c r="C207" s="53" t="s">
        <v>274</v>
      </c>
      <c r="D207" s="53"/>
      <c r="F207" s="33" t="s">
        <v>274</v>
      </c>
      <c r="R207" s="30" t="s">
        <v>274</v>
      </c>
      <c r="AB207" s="34" t="s">
        <v>274</v>
      </c>
      <c r="AT207" s="33" t="s">
        <v>274</v>
      </c>
      <c r="AX207" s="3"/>
    </row>
    <row r="208" spans="1:50" x14ac:dyDescent="0.25">
      <c r="A208" s="21" t="s">
        <v>72</v>
      </c>
      <c r="B208" s="53" t="s">
        <v>274</v>
      </c>
      <c r="C208" s="53"/>
      <c r="D208" s="53"/>
      <c r="F208" s="33" t="s">
        <v>274</v>
      </c>
      <c r="AM208" s="35" t="s">
        <v>274</v>
      </c>
      <c r="AT208" s="33" t="s">
        <v>274</v>
      </c>
      <c r="AX208" s="3" t="s">
        <v>274</v>
      </c>
    </row>
    <row r="209" spans="1:50" x14ac:dyDescent="0.25">
      <c r="A209" s="21" t="s">
        <v>305</v>
      </c>
      <c r="B209" s="53" t="s">
        <v>274</v>
      </c>
      <c r="C209" s="53"/>
      <c r="D209" s="53"/>
      <c r="F209" s="33" t="s">
        <v>274</v>
      </c>
      <c r="I209" s="30" t="s">
        <v>274</v>
      </c>
      <c r="P209" s="30" t="s">
        <v>274</v>
      </c>
      <c r="AT209" s="33" t="s">
        <v>274</v>
      </c>
      <c r="AX209" s="3"/>
    </row>
    <row r="210" spans="1:50" x14ac:dyDescent="0.25">
      <c r="A210" s="21" t="s">
        <v>306</v>
      </c>
      <c r="B210" s="53"/>
      <c r="C210" s="53"/>
      <c r="D210" s="53"/>
      <c r="F210" s="33" t="s">
        <v>274</v>
      </c>
      <c r="I210" s="30" t="s">
        <v>274</v>
      </c>
      <c r="AN210" s="35" t="s">
        <v>274</v>
      </c>
      <c r="AV210" s="33" t="s">
        <v>274</v>
      </c>
      <c r="AX210" s="3"/>
    </row>
    <row r="211" spans="1:50" x14ac:dyDescent="0.25">
      <c r="A211" s="21" t="s">
        <v>74</v>
      </c>
      <c r="B211" s="53"/>
      <c r="C211" s="53"/>
      <c r="D211" s="53"/>
      <c r="G211" s="33" t="s">
        <v>274</v>
      </c>
      <c r="K211" s="30" t="s">
        <v>274</v>
      </c>
      <c r="AX211" s="3"/>
    </row>
    <row r="212" spans="1:50" x14ac:dyDescent="0.25">
      <c r="A212" s="21" t="s">
        <v>307</v>
      </c>
      <c r="B212" s="53"/>
      <c r="C212" s="53" t="s">
        <v>274</v>
      </c>
      <c r="D212" s="53"/>
      <c r="AG212" s="34" t="s">
        <v>274</v>
      </c>
      <c r="AT212" s="33" t="s">
        <v>274</v>
      </c>
      <c r="AX212" s="3"/>
    </row>
    <row r="213" spans="1:50" x14ac:dyDescent="0.25">
      <c r="A213" s="21" t="s">
        <v>75</v>
      </c>
      <c r="B213" s="53"/>
      <c r="C213" s="53"/>
      <c r="D213" s="53"/>
      <c r="E213" s="22" t="s">
        <v>274</v>
      </c>
      <c r="AF213" s="34" t="s">
        <v>274</v>
      </c>
      <c r="AX213" s="3"/>
    </row>
    <row r="214" spans="1:50" x14ac:dyDescent="0.25">
      <c r="A214" s="21" t="s">
        <v>522</v>
      </c>
      <c r="B214" s="53"/>
      <c r="C214" s="53"/>
      <c r="D214" s="53"/>
      <c r="E214" s="22" t="s">
        <v>274</v>
      </c>
      <c r="AF214" s="34" t="s">
        <v>274</v>
      </c>
      <c r="AX214" s="3"/>
    </row>
    <row r="215" spans="1:50" x14ac:dyDescent="0.25">
      <c r="A215" s="21" t="s">
        <v>523</v>
      </c>
      <c r="B215" s="53"/>
      <c r="C215" s="53"/>
      <c r="D215" s="53"/>
      <c r="E215" s="22" t="s">
        <v>274</v>
      </c>
      <c r="T215" s="30" t="s">
        <v>274</v>
      </c>
      <c r="AF215" s="34" t="s">
        <v>274</v>
      </c>
      <c r="AX215" s="3"/>
    </row>
    <row r="216" spans="1:50" x14ac:dyDescent="0.25">
      <c r="A216" s="21" t="s">
        <v>524</v>
      </c>
      <c r="B216" s="53"/>
      <c r="C216" s="53"/>
      <c r="D216" s="53"/>
      <c r="E216" s="22" t="s">
        <v>274</v>
      </c>
      <c r="G216" s="33" t="s">
        <v>274</v>
      </c>
      <c r="AX216" s="3"/>
    </row>
    <row r="217" spans="1:50" x14ac:dyDescent="0.25">
      <c r="A217" s="21" t="s">
        <v>76</v>
      </c>
      <c r="B217" s="53"/>
      <c r="C217" s="53"/>
      <c r="D217" s="53"/>
      <c r="E217" s="22" t="s">
        <v>274</v>
      </c>
      <c r="G217" s="33" t="s">
        <v>274</v>
      </c>
      <c r="P217" s="30" t="s">
        <v>274</v>
      </c>
      <c r="AB217" s="34" t="s">
        <v>274</v>
      </c>
      <c r="AX217" s="3"/>
    </row>
    <row r="218" spans="1:50" x14ac:dyDescent="0.25">
      <c r="A218" s="21" t="s">
        <v>487</v>
      </c>
      <c r="B218" s="53"/>
      <c r="C218" s="53"/>
      <c r="D218" s="53"/>
      <c r="E218" s="22" t="s">
        <v>274</v>
      </c>
      <c r="G218" s="33" t="s">
        <v>274</v>
      </c>
      <c r="AX218" s="3"/>
    </row>
    <row r="219" spans="1:50" x14ac:dyDescent="0.25">
      <c r="A219" s="21" t="s">
        <v>77</v>
      </c>
      <c r="B219" s="53"/>
      <c r="C219" s="53"/>
      <c r="D219" s="53"/>
      <c r="G219" s="33" t="s">
        <v>274</v>
      </c>
      <c r="AX219" s="3"/>
    </row>
    <row r="220" spans="1:50" x14ac:dyDescent="0.25">
      <c r="A220" s="21" t="s">
        <v>393</v>
      </c>
      <c r="B220" s="53"/>
      <c r="C220" s="53"/>
      <c r="D220" s="53"/>
      <c r="E220" s="22" t="s">
        <v>274</v>
      </c>
      <c r="G220" s="33" t="s">
        <v>274</v>
      </c>
      <c r="AU220" s="33" t="s">
        <v>274</v>
      </c>
      <c r="AW220" s="33" t="s">
        <v>274</v>
      </c>
      <c r="AX220" s="3"/>
    </row>
    <row r="221" spans="1:50" x14ac:dyDescent="0.25">
      <c r="A221" s="21" t="s">
        <v>557</v>
      </c>
      <c r="B221" s="53"/>
      <c r="C221" s="53"/>
      <c r="D221" s="53"/>
      <c r="G221" s="33" t="s">
        <v>274</v>
      </c>
      <c r="Z221" s="34" t="s">
        <v>274</v>
      </c>
      <c r="AU221" s="33" t="s">
        <v>274</v>
      </c>
      <c r="AX221" s="3"/>
    </row>
    <row r="222" spans="1:50" x14ac:dyDescent="0.25">
      <c r="A222" s="21" t="s">
        <v>356</v>
      </c>
      <c r="B222" s="53"/>
      <c r="C222" s="53"/>
      <c r="D222" s="53"/>
      <c r="E222" s="22" t="s">
        <v>274</v>
      </c>
      <c r="AX222" s="3"/>
    </row>
    <row r="223" spans="1:50" x14ac:dyDescent="0.25">
      <c r="A223" s="21" t="s">
        <v>202</v>
      </c>
      <c r="B223" s="53"/>
      <c r="C223" s="53" t="s">
        <v>274</v>
      </c>
      <c r="D223" s="53"/>
      <c r="S223" s="30" t="s">
        <v>274</v>
      </c>
      <c r="AD223" s="34" t="s">
        <v>274</v>
      </c>
      <c r="AT223" s="33" t="s">
        <v>274</v>
      </c>
      <c r="AX223" s="3" t="s">
        <v>274</v>
      </c>
    </row>
    <row r="224" spans="1:50" x14ac:dyDescent="0.25">
      <c r="A224" s="21" t="s">
        <v>78</v>
      </c>
      <c r="B224" s="53"/>
      <c r="C224" s="53"/>
      <c r="D224" s="53" t="s">
        <v>274</v>
      </c>
      <c r="T224" s="30" t="s">
        <v>274</v>
      </c>
      <c r="AF224" s="34" t="s">
        <v>274</v>
      </c>
      <c r="AT224" s="33" t="s">
        <v>274</v>
      </c>
      <c r="AX224" s="3"/>
    </row>
    <row r="225" spans="1:50" x14ac:dyDescent="0.25">
      <c r="A225" s="21" t="s">
        <v>525</v>
      </c>
      <c r="B225" s="53"/>
      <c r="C225" s="53"/>
      <c r="D225" s="53"/>
      <c r="E225" s="22" t="s">
        <v>274</v>
      </c>
      <c r="S225" s="30" t="s">
        <v>274</v>
      </c>
      <c r="AX225" s="3"/>
    </row>
    <row r="226" spans="1:50" x14ac:dyDescent="0.25">
      <c r="A226" s="21" t="s">
        <v>79</v>
      </c>
      <c r="B226" s="53"/>
      <c r="C226" s="53"/>
      <c r="D226" s="53"/>
      <c r="E226" s="22" t="s">
        <v>274</v>
      </c>
      <c r="AE226" s="34" t="s">
        <v>274</v>
      </c>
      <c r="AX226" s="3"/>
    </row>
    <row r="227" spans="1:50" x14ac:dyDescent="0.25">
      <c r="A227" s="21" t="s">
        <v>308</v>
      </c>
      <c r="B227" s="53"/>
      <c r="C227" s="53"/>
      <c r="D227" s="53"/>
      <c r="F227" s="33" t="s">
        <v>274</v>
      </c>
      <c r="I227" s="30" t="s">
        <v>274</v>
      </c>
      <c r="AL227" s="35" t="s">
        <v>274</v>
      </c>
      <c r="AN227" s="35" t="s">
        <v>274</v>
      </c>
      <c r="AV227" s="33" t="s">
        <v>274</v>
      </c>
      <c r="AX227" s="3"/>
    </row>
    <row r="228" spans="1:50" x14ac:dyDescent="0.25">
      <c r="A228" s="21" t="s">
        <v>309</v>
      </c>
      <c r="B228" s="53" t="s">
        <v>274</v>
      </c>
      <c r="C228" s="53"/>
      <c r="D228" s="53"/>
      <c r="F228" s="33" t="s">
        <v>274</v>
      </c>
      <c r="I228" s="30" t="s">
        <v>274</v>
      </c>
      <c r="S228" s="30" t="s">
        <v>274</v>
      </c>
      <c r="AT228" s="33" t="s">
        <v>274</v>
      </c>
      <c r="AX228" s="3"/>
    </row>
    <row r="229" spans="1:50" x14ac:dyDescent="0.25">
      <c r="A229" s="21" t="s">
        <v>402</v>
      </c>
      <c r="B229" s="53"/>
      <c r="C229" s="53"/>
      <c r="D229" s="53"/>
      <c r="L229" s="30" t="s">
        <v>274</v>
      </c>
      <c r="Q229" s="30" t="s">
        <v>274</v>
      </c>
      <c r="AI229" s="35" t="s">
        <v>274</v>
      </c>
      <c r="AU229" s="33" t="s">
        <v>274</v>
      </c>
      <c r="AX229" s="3"/>
    </row>
    <row r="230" spans="1:50" x14ac:dyDescent="0.25">
      <c r="A230" s="21" t="s">
        <v>549</v>
      </c>
      <c r="B230" s="53"/>
      <c r="C230" s="53"/>
      <c r="D230" s="53"/>
      <c r="AC230" s="34" t="s">
        <v>274</v>
      </c>
      <c r="AU230" s="33" t="s">
        <v>274</v>
      </c>
      <c r="AX230" s="3"/>
    </row>
    <row r="231" spans="1:50" x14ac:dyDescent="0.25">
      <c r="A231" s="21" t="s">
        <v>310</v>
      </c>
      <c r="B231" s="53"/>
      <c r="C231" s="53"/>
      <c r="D231" s="53"/>
      <c r="F231" s="33" t="s">
        <v>274</v>
      </c>
      <c r="Y231" s="34" t="s">
        <v>274</v>
      </c>
      <c r="AV231" s="33" t="s">
        <v>274</v>
      </c>
      <c r="AX231" s="3"/>
    </row>
    <row r="232" spans="1:50" x14ac:dyDescent="0.25">
      <c r="A232" s="21" t="s">
        <v>203</v>
      </c>
      <c r="B232" s="53"/>
      <c r="C232" s="53" t="s">
        <v>274</v>
      </c>
      <c r="D232" s="53"/>
      <c r="Q232" s="30" t="s">
        <v>274</v>
      </c>
      <c r="T232" s="30" t="s">
        <v>274</v>
      </c>
      <c r="AT232" s="33" t="s">
        <v>274</v>
      </c>
      <c r="AX232" s="3" t="s">
        <v>274</v>
      </c>
    </row>
    <row r="233" spans="1:50" x14ac:dyDescent="0.25">
      <c r="A233" s="21" t="s">
        <v>204</v>
      </c>
      <c r="B233" s="53" t="s">
        <v>274</v>
      </c>
      <c r="C233" s="53"/>
      <c r="D233" s="53"/>
      <c r="S233" s="30" t="s">
        <v>274</v>
      </c>
      <c r="AT233" s="33" t="s">
        <v>274</v>
      </c>
      <c r="AX233" s="3" t="s">
        <v>274</v>
      </c>
    </row>
    <row r="234" spans="1:50" x14ac:dyDescent="0.25">
      <c r="A234" s="21" t="s">
        <v>205</v>
      </c>
      <c r="B234" s="53"/>
      <c r="C234" s="53" t="s">
        <v>274</v>
      </c>
      <c r="D234" s="53"/>
      <c r="S234" s="30" t="s">
        <v>274</v>
      </c>
      <c r="AE234" s="34" t="s">
        <v>274</v>
      </c>
      <c r="AT234" s="33" t="s">
        <v>274</v>
      </c>
      <c r="AX234" s="3" t="s">
        <v>274</v>
      </c>
    </row>
    <row r="235" spans="1:50" x14ac:dyDescent="0.25">
      <c r="A235" s="21" t="s">
        <v>80</v>
      </c>
      <c r="B235" s="53"/>
      <c r="C235" s="53"/>
      <c r="D235" s="53"/>
      <c r="O235" s="30" t="s">
        <v>274</v>
      </c>
      <c r="Q235" s="30" t="s">
        <v>274</v>
      </c>
      <c r="AJ235" s="35" t="s">
        <v>274</v>
      </c>
      <c r="AU235" s="33" t="s">
        <v>274</v>
      </c>
      <c r="AX235" s="3"/>
    </row>
    <row r="236" spans="1:50" x14ac:dyDescent="0.25">
      <c r="A236" s="21" t="s">
        <v>526</v>
      </c>
      <c r="B236" s="53"/>
      <c r="C236" s="53"/>
      <c r="D236" s="53"/>
      <c r="E236" s="22" t="s">
        <v>274</v>
      </c>
      <c r="M236" s="30" t="s">
        <v>274</v>
      </c>
      <c r="AX236" s="3"/>
    </row>
    <row r="237" spans="1:50" x14ac:dyDescent="0.25">
      <c r="A237" s="21" t="s">
        <v>311</v>
      </c>
      <c r="B237" s="53"/>
      <c r="C237" s="53"/>
      <c r="D237" s="53"/>
      <c r="Q237" s="30" t="s">
        <v>274</v>
      </c>
      <c r="AC237" s="34" t="s">
        <v>274</v>
      </c>
      <c r="AU237" s="33" t="s">
        <v>274</v>
      </c>
      <c r="AW237" s="33" t="s">
        <v>274</v>
      </c>
      <c r="AX237" s="3"/>
    </row>
    <row r="238" spans="1:50" x14ac:dyDescent="0.25">
      <c r="A238" s="21" t="s">
        <v>81</v>
      </c>
      <c r="B238" s="53"/>
      <c r="C238" s="53"/>
      <c r="D238" s="53" t="s">
        <v>274</v>
      </c>
      <c r="G238" s="33" t="s">
        <v>274</v>
      </c>
      <c r="AM238" s="35" t="s">
        <v>274</v>
      </c>
      <c r="AT238" s="33" t="s">
        <v>274</v>
      </c>
      <c r="AX238" s="3"/>
    </row>
    <row r="239" spans="1:50" x14ac:dyDescent="0.25">
      <c r="A239" s="21" t="s">
        <v>206</v>
      </c>
      <c r="B239" s="53"/>
      <c r="C239" s="53" t="s">
        <v>274</v>
      </c>
      <c r="D239" s="53"/>
      <c r="G239" s="40" t="s">
        <v>274</v>
      </c>
      <c r="K239" s="30" t="s">
        <v>274</v>
      </c>
      <c r="S239" s="30" t="s">
        <v>274</v>
      </c>
      <c r="T239" s="30" t="s">
        <v>274</v>
      </c>
      <c r="AT239" s="33" t="s">
        <v>274</v>
      </c>
      <c r="AX239" s="3" t="s">
        <v>274</v>
      </c>
    </row>
    <row r="240" spans="1:50" x14ac:dyDescent="0.25">
      <c r="A240" s="21" t="s">
        <v>207</v>
      </c>
      <c r="B240" s="53"/>
      <c r="C240" s="53" t="s">
        <v>274</v>
      </c>
      <c r="D240" s="53"/>
      <c r="G240" s="40" t="s">
        <v>274</v>
      </c>
      <c r="J240" s="30" t="s">
        <v>274</v>
      </c>
      <c r="S240" s="30" t="s">
        <v>274</v>
      </c>
      <c r="T240" s="30" t="s">
        <v>274</v>
      </c>
      <c r="AT240" s="33" t="s">
        <v>274</v>
      </c>
      <c r="AX240" s="3" t="s">
        <v>274</v>
      </c>
    </row>
    <row r="241" spans="1:50" x14ac:dyDescent="0.25">
      <c r="A241" s="21" t="s">
        <v>455</v>
      </c>
      <c r="B241" s="53"/>
      <c r="C241" s="53"/>
      <c r="D241" s="53"/>
      <c r="Q241" s="30" t="s">
        <v>274</v>
      </c>
      <c r="X241" s="34" t="s">
        <v>274</v>
      </c>
      <c r="AU241" s="33" t="s">
        <v>274</v>
      </c>
      <c r="AX241" s="3"/>
    </row>
    <row r="242" spans="1:50" x14ac:dyDescent="0.25">
      <c r="A242" s="21" t="s">
        <v>82</v>
      </c>
      <c r="B242" s="53"/>
      <c r="C242" s="53" t="s">
        <v>274</v>
      </c>
      <c r="D242" s="53"/>
      <c r="S242" s="30" t="s">
        <v>274</v>
      </c>
      <c r="Z242" s="34" t="s">
        <v>274</v>
      </c>
      <c r="AT242" s="33" t="s">
        <v>274</v>
      </c>
      <c r="AX242" s="3"/>
    </row>
    <row r="243" spans="1:50" x14ac:dyDescent="0.25">
      <c r="A243" s="21" t="s">
        <v>83</v>
      </c>
      <c r="B243" s="53"/>
      <c r="C243" s="53"/>
      <c r="D243" s="53"/>
      <c r="M243" s="30" t="s">
        <v>274</v>
      </c>
      <c r="AV243" s="33" t="s">
        <v>274</v>
      </c>
      <c r="AX243" s="3"/>
    </row>
    <row r="244" spans="1:50" x14ac:dyDescent="0.25">
      <c r="A244" s="21" t="s">
        <v>271</v>
      </c>
      <c r="B244" s="53"/>
      <c r="C244" s="53"/>
      <c r="D244" s="53"/>
      <c r="P244" s="30" t="s">
        <v>274</v>
      </c>
      <c r="Y244" s="34" t="s">
        <v>274</v>
      </c>
      <c r="AU244" s="33" t="s">
        <v>274</v>
      </c>
      <c r="AX244" s="3"/>
    </row>
    <row r="245" spans="1:50" x14ac:dyDescent="0.25">
      <c r="A245" s="21" t="s">
        <v>429</v>
      </c>
      <c r="B245" s="53"/>
      <c r="C245" s="53"/>
      <c r="D245" s="53"/>
      <c r="AN245" s="35" t="s">
        <v>274</v>
      </c>
      <c r="AV245" s="33" t="s">
        <v>274</v>
      </c>
      <c r="AX245" s="3"/>
    </row>
    <row r="246" spans="1:50" x14ac:dyDescent="0.25">
      <c r="A246" s="21" t="s">
        <v>399</v>
      </c>
      <c r="B246" s="53" t="s">
        <v>274</v>
      </c>
      <c r="C246" s="53"/>
      <c r="D246" s="53"/>
      <c r="L246" s="30" t="s">
        <v>274</v>
      </c>
      <c r="AK246" s="35" t="s">
        <v>274</v>
      </c>
      <c r="AT246" s="33" t="s">
        <v>274</v>
      </c>
      <c r="AX246" s="3"/>
    </row>
    <row r="247" spans="1:50" x14ac:dyDescent="0.25">
      <c r="A247" s="21" t="s">
        <v>263</v>
      </c>
      <c r="B247" s="53"/>
      <c r="C247" s="53"/>
      <c r="D247" s="53"/>
      <c r="K247" s="30" t="s">
        <v>274</v>
      </c>
      <c r="Q247" s="30" t="s">
        <v>274</v>
      </c>
      <c r="AK247" s="35" t="s">
        <v>274</v>
      </c>
      <c r="AU247" s="33" t="s">
        <v>274</v>
      </c>
      <c r="AX247" s="3"/>
    </row>
    <row r="248" spans="1:50" x14ac:dyDescent="0.25">
      <c r="A248" s="21" t="s">
        <v>84</v>
      </c>
      <c r="B248" s="53"/>
      <c r="C248" s="53"/>
      <c r="D248" s="53"/>
      <c r="Q248" s="30" t="s">
        <v>274</v>
      </c>
      <c r="AB248" s="34" t="s">
        <v>274</v>
      </c>
      <c r="AU248" s="33" t="s">
        <v>274</v>
      </c>
      <c r="AW248" s="33" t="s">
        <v>274</v>
      </c>
      <c r="AX248" s="3"/>
    </row>
    <row r="249" spans="1:50" x14ac:dyDescent="0.25">
      <c r="A249" s="21" t="s">
        <v>86</v>
      </c>
      <c r="B249" s="53"/>
      <c r="C249" s="53"/>
      <c r="D249" s="53"/>
      <c r="Q249" s="30" t="s">
        <v>274</v>
      </c>
      <c r="AC249" s="34" t="s">
        <v>274</v>
      </c>
      <c r="AU249" s="33" t="s">
        <v>274</v>
      </c>
      <c r="AW249" s="33" t="s">
        <v>274</v>
      </c>
      <c r="AX249" s="3"/>
    </row>
    <row r="250" spans="1:50" x14ac:dyDescent="0.25">
      <c r="A250" s="21" t="s">
        <v>400</v>
      </c>
      <c r="B250" s="53" t="s">
        <v>274</v>
      </c>
      <c r="C250" s="53"/>
      <c r="D250" s="53"/>
      <c r="L250" s="30" t="s">
        <v>274</v>
      </c>
      <c r="AK250" s="35" t="s">
        <v>274</v>
      </c>
      <c r="AT250" s="33" t="s">
        <v>274</v>
      </c>
      <c r="AX250" s="3"/>
    </row>
    <row r="251" spans="1:50" x14ac:dyDescent="0.25">
      <c r="A251" s="21" t="s">
        <v>208</v>
      </c>
      <c r="B251" s="53" t="s">
        <v>274</v>
      </c>
      <c r="C251" s="53"/>
      <c r="D251" s="53"/>
      <c r="T251" s="30" t="s">
        <v>274</v>
      </c>
      <c r="AK251" s="35" t="s">
        <v>274</v>
      </c>
      <c r="AO251" s="35" t="s">
        <v>274</v>
      </c>
      <c r="AT251" s="33" t="s">
        <v>274</v>
      </c>
      <c r="AX251" s="3"/>
    </row>
    <row r="252" spans="1:50" x14ac:dyDescent="0.25">
      <c r="A252" s="21" t="s">
        <v>255</v>
      </c>
      <c r="B252" s="53"/>
      <c r="C252" s="53"/>
      <c r="D252" s="53"/>
      <c r="R252" s="30" t="s">
        <v>274</v>
      </c>
      <c r="AU252" s="33" t="s">
        <v>274</v>
      </c>
      <c r="AX252" s="3"/>
    </row>
    <row r="253" spans="1:50" x14ac:dyDescent="0.25">
      <c r="A253" s="21" t="s">
        <v>527</v>
      </c>
      <c r="B253" s="53"/>
      <c r="C253" s="53"/>
      <c r="D253" s="53" t="s">
        <v>274</v>
      </c>
      <c r="N253" s="30" t="s">
        <v>274</v>
      </c>
      <c r="AT253" s="33" t="s">
        <v>274</v>
      </c>
      <c r="AX253" s="3"/>
    </row>
    <row r="254" spans="1:50" x14ac:dyDescent="0.25">
      <c r="A254" s="21" t="s">
        <v>85</v>
      </c>
      <c r="B254" s="53"/>
      <c r="C254" s="53"/>
      <c r="D254" s="53"/>
      <c r="H254" s="30" t="s">
        <v>274</v>
      </c>
      <c r="Q254" s="30" t="s">
        <v>274</v>
      </c>
      <c r="AU254" s="33" t="s">
        <v>274</v>
      </c>
      <c r="AX254" s="3"/>
    </row>
    <row r="255" spans="1:50" x14ac:dyDescent="0.25">
      <c r="A255" s="21" t="s">
        <v>312</v>
      </c>
      <c r="B255" s="53"/>
      <c r="C255" s="53" t="s">
        <v>274</v>
      </c>
      <c r="D255" s="53"/>
      <c r="K255" s="30" t="s">
        <v>274</v>
      </c>
      <c r="S255" s="30" t="s">
        <v>274</v>
      </c>
      <c r="AT255" s="33" t="s">
        <v>274</v>
      </c>
      <c r="AX255" s="3"/>
    </row>
    <row r="256" spans="1:50" x14ac:dyDescent="0.25">
      <c r="A256" s="21" t="s">
        <v>209</v>
      </c>
      <c r="B256" s="53"/>
      <c r="C256" s="53" t="s">
        <v>274</v>
      </c>
      <c r="D256" s="53"/>
      <c r="U256" s="34" t="s">
        <v>485</v>
      </c>
      <c r="AL256" s="35" t="s">
        <v>274</v>
      </c>
      <c r="AT256" s="33" t="s">
        <v>274</v>
      </c>
      <c r="AX256" s="3" t="s">
        <v>274</v>
      </c>
    </row>
    <row r="257" spans="1:50" x14ac:dyDescent="0.25">
      <c r="A257" s="21" t="s">
        <v>313</v>
      </c>
      <c r="B257" s="53"/>
      <c r="C257" s="53"/>
      <c r="D257" s="53"/>
      <c r="F257" s="33" t="s">
        <v>274</v>
      </c>
      <c r="T257" s="30" t="s">
        <v>274</v>
      </c>
      <c r="AL257" s="35" t="s">
        <v>274</v>
      </c>
      <c r="AV257" s="33" t="s">
        <v>274</v>
      </c>
      <c r="AX257" s="3"/>
    </row>
    <row r="258" spans="1:50" x14ac:dyDescent="0.25">
      <c r="A258" s="21" t="s">
        <v>256</v>
      </c>
      <c r="B258" s="53"/>
      <c r="C258" s="53"/>
      <c r="D258" s="53"/>
      <c r="K258" s="30" t="s">
        <v>274</v>
      </c>
      <c r="Q258" s="30" t="s">
        <v>274</v>
      </c>
      <c r="AU258" s="33" t="s">
        <v>274</v>
      </c>
      <c r="AX258" s="3"/>
    </row>
    <row r="259" spans="1:50" x14ac:dyDescent="0.25">
      <c r="A259" s="21" t="s">
        <v>87</v>
      </c>
      <c r="B259" s="53"/>
      <c r="C259" s="53"/>
      <c r="D259" s="53"/>
      <c r="I259" s="30" t="s">
        <v>274</v>
      </c>
      <c r="AI259" s="35" t="s">
        <v>274</v>
      </c>
      <c r="AV259" s="33" t="s">
        <v>274</v>
      </c>
      <c r="AX259" s="3"/>
    </row>
    <row r="260" spans="1:50" x14ac:dyDescent="0.25">
      <c r="A260" s="21" t="s">
        <v>314</v>
      </c>
      <c r="B260" s="53"/>
      <c r="C260" s="53"/>
      <c r="D260" s="53"/>
      <c r="I260" s="30" t="s">
        <v>274</v>
      </c>
      <c r="AV260" s="33" t="s">
        <v>274</v>
      </c>
      <c r="AX260" s="3"/>
    </row>
    <row r="261" spans="1:50" x14ac:dyDescent="0.25">
      <c r="A261" s="21" t="s">
        <v>565</v>
      </c>
      <c r="B261" s="53"/>
      <c r="C261" s="53"/>
      <c r="D261" s="53"/>
      <c r="Z261" s="34" t="s">
        <v>274</v>
      </c>
      <c r="AI261" s="35" t="s">
        <v>274</v>
      </c>
      <c r="AU261" s="33" t="s">
        <v>274</v>
      </c>
      <c r="AX261" s="3"/>
    </row>
    <row r="262" spans="1:50" x14ac:dyDescent="0.25">
      <c r="A262" s="21" t="s">
        <v>315</v>
      </c>
      <c r="B262" s="53"/>
      <c r="C262" s="53"/>
      <c r="D262" s="53"/>
      <c r="Q262" s="30" t="s">
        <v>274</v>
      </c>
      <c r="Z262" s="34" t="s">
        <v>274</v>
      </c>
      <c r="AI262" s="35" t="s">
        <v>274</v>
      </c>
      <c r="AU262" s="33" t="s">
        <v>274</v>
      </c>
      <c r="AW262" s="33" t="s">
        <v>274</v>
      </c>
      <c r="AX262" s="3"/>
    </row>
    <row r="263" spans="1:50" x14ac:dyDescent="0.25">
      <c r="A263" s="21" t="s">
        <v>431</v>
      </c>
      <c r="B263" s="53"/>
      <c r="C263" s="53"/>
      <c r="D263" s="53" t="s">
        <v>274</v>
      </c>
      <c r="AO263" s="35" t="s">
        <v>274</v>
      </c>
      <c r="AT263" s="33" t="s">
        <v>274</v>
      </c>
      <c r="AX263" s="3"/>
    </row>
    <row r="264" spans="1:50" x14ac:dyDescent="0.25">
      <c r="A264" s="21" t="s">
        <v>566</v>
      </c>
      <c r="B264" s="53"/>
      <c r="C264" s="53"/>
      <c r="D264" s="53"/>
      <c r="AJ264" s="35" t="s">
        <v>274</v>
      </c>
      <c r="AU264" s="33" t="s">
        <v>274</v>
      </c>
      <c r="AX264" s="3"/>
    </row>
    <row r="265" spans="1:50" x14ac:dyDescent="0.25">
      <c r="A265" s="21" t="s">
        <v>88</v>
      </c>
      <c r="B265" s="53"/>
      <c r="C265" s="53"/>
      <c r="D265" s="53"/>
      <c r="O265" s="30" t="s">
        <v>274</v>
      </c>
      <c r="Q265" s="30" t="s">
        <v>274</v>
      </c>
      <c r="AJ265" s="35" t="s">
        <v>274</v>
      </c>
      <c r="AU265" s="33" t="s">
        <v>274</v>
      </c>
      <c r="AW265" s="33" t="s">
        <v>274</v>
      </c>
      <c r="AX265" s="3"/>
    </row>
    <row r="266" spans="1:50" x14ac:dyDescent="0.25">
      <c r="A266" s="21" t="s">
        <v>425</v>
      </c>
      <c r="B266" s="53"/>
      <c r="C266" s="53"/>
      <c r="D266" s="53"/>
      <c r="T266" s="30" t="s">
        <v>274</v>
      </c>
      <c r="AG266" s="34" t="s">
        <v>274</v>
      </c>
      <c r="AV266" s="33" t="s">
        <v>274</v>
      </c>
      <c r="AX266" s="3"/>
    </row>
    <row r="267" spans="1:50" x14ac:dyDescent="0.25">
      <c r="A267" s="21" t="s">
        <v>528</v>
      </c>
      <c r="B267" s="53" t="s">
        <v>274</v>
      </c>
      <c r="C267" s="53"/>
      <c r="D267" s="53"/>
      <c r="P267" s="30" t="s">
        <v>274</v>
      </c>
      <c r="AF267" s="34" t="s">
        <v>274</v>
      </c>
      <c r="AT267" s="33" t="s">
        <v>274</v>
      </c>
      <c r="AX267" s="3"/>
    </row>
    <row r="268" spans="1:50" x14ac:dyDescent="0.25">
      <c r="A268" s="21" t="s">
        <v>316</v>
      </c>
      <c r="B268" s="53"/>
      <c r="C268" s="53"/>
      <c r="D268" s="53"/>
      <c r="Q268" s="30" t="s">
        <v>274</v>
      </c>
      <c r="T268" s="30" t="s">
        <v>274</v>
      </c>
      <c r="AU268" s="33" t="s">
        <v>274</v>
      </c>
      <c r="AX268" s="3"/>
    </row>
    <row r="269" spans="1:50" x14ac:dyDescent="0.25">
      <c r="A269" s="21" t="s">
        <v>250</v>
      </c>
      <c r="B269" s="53"/>
      <c r="C269" s="53"/>
      <c r="D269" s="53"/>
      <c r="Q269" s="30" t="s">
        <v>274</v>
      </c>
      <c r="AU269" s="33" t="s">
        <v>274</v>
      </c>
      <c r="AW269" s="33" t="s">
        <v>274</v>
      </c>
      <c r="AX269" s="3"/>
    </row>
    <row r="270" spans="1:50" x14ac:dyDescent="0.25">
      <c r="A270" s="21" t="s">
        <v>529</v>
      </c>
      <c r="B270" s="53"/>
      <c r="C270" s="53"/>
      <c r="D270" s="53"/>
      <c r="E270" s="22" t="s">
        <v>274</v>
      </c>
      <c r="S270" s="30" t="s">
        <v>274</v>
      </c>
      <c r="AE270" s="34" t="s">
        <v>274</v>
      </c>
      <c r="AX270" s="3"/>
    </row>
    <row r="271" spans="1:50" x14ac:dyDescent="0.25">
      <c r="A271" s="21" t="s">
        <v>530</v>
      </c>
      <c r="B271" s="53"/>
      <c r="C271" s="53"/>
      <c r="D271" s="53"/>
      <c r="H271" s="30" t="s">
        <v>274</v>
      </c>
      <c r="AO271" s="35" t="s">
        <v>274</v>
      </c>
      <c r="AV271" s="33" t="s">
        <v>274</v>
      </c>
      <c r="AX271" s="3"/>
    </row>
    <row r="272" spans="1:50" x14ac:dyDescent="0.25">
      <c r="A272" s="21" t="s">
        <v>267</v>
      </c>
      <c r="B272" s="53"/>
      <c r="C272" s="53"/>
      <c r="D272" s="53"/>
      <c r="H272" s="30" t="s">
        <v>274</v>
      </c>
      <c r="Q272" s="30" t="s">
        <v>274</v>
      </c>
      <c r="AU272" s="33" t="s">
        <v>274</v>
      </c>
      <c r="AW272" s="33" t="s">
        <v>274</v>
      </c>
      <c r="AX272" s="3"/>
    </row>
    <row r="273" spans="1:50" x14ac:dyDescent="0.25">
      <c r="A273" s="21" t="s">
        <v>567</v>
      </c>
      <c r="B273" s="53"/>
      <c r="C273" s="53"/>
      <c r="D273" s="53"/>
      <c r="H273" s="30" t="s">
        <v>274</v>
      </c>
      <c r="AU273" s="33" t="s">
        <v>274</v>
      </c>
      <c r="AX273" s="3"/>
    </row>
    <row r="274" spans="1:50" x14ac:dyDescent="0.25">
      <c r="A274" s="21" t="s">
        <v>210</v>
      </c>
      <c r="B274" s="53" t="s">
        <v>274</v>
      </c>
      <c r="C274" s="53"/>
      <c r="D274" s="53"/>
      <c r="R274" s="30" t="s">
        <v>274</v>
      </c>
      <c r="AT274" s="33" t="s">
        <v>274</v>
      </c>
      <c r="AX274" s="3" t="s">
        <v>274</v>
      </c>
    </row>
    <row r="275" spans="1:50" x14ac:dyDescent="0.25">
      <c r="A275" s="21" t="s">
        <v>449</v>
      </c>
      <c r="B275" s="53"/>
      <c r="C275" s="53"/>
      <c r="D275" s="53"/>
      <c r="Q275" s="30" t="s">
        <v>274</v>
      </c>
      <c r="AU275" s="33" t="s">
        <v>274</v>
      </c>
      <c r="AX275" s="3"/>
    </row>
    <row r="276" spans="1:50" x14ac:dyDescent="0.25">
      <c r="A276" s="21" t="s">
        <v>317</v>
      </c>
      <c r="B276" s="53"/>
      <c r="C276" s="53"/>
      <c r="D276" s="53"/>
      <c r="Q276" s="30" t="s">
        <v>274</v>
      </c>
      <c r="Z276" s="34" t="s">
        <v>274</v>
      </c>
      <c r="AI276" s="35" t="s">
        <v>274</v>
      </c>
      <c r="AU276" s="33" t="s">
        <v>274</v>
      </c>
      <c r="AW276" s="33" t="s">
        <v>274</v>
      </c>
      <c r="AX276" s="3"/>
    </row>
    <row r="277" spans="1:50" x14ac:dyDescent="0.25">
      <c r="A277" s="21" t="s">
        <v>211</v>
      </c>
      <c r="B277" s="53" t="s">
        <v>274</v>
      </c>
      <c r="C277" s="53"/>
      <c r="D277" s="53"/>
      <c r="S277" s="30" t="s">
        <v>274</v>
      </c>
      <c r="AT277" s="33" t="s">
        <v>274</v>
      </c>
      <c r="AX277" s="3" t="s">
        <v>274</v>
      </c>
    </row>
    <row r="278" spans="1:50" x14ac:dyDescent="0.25">
      <c r="A278" s="21" t="s">
        <v>89</v>
      </c>
      <c r="B278" s="53"/>
      <c r="C278" s="53"/>
      <c r="D278" s="53"/>
      <c r="K278" s="30" t="s">
        <v>274</v>
      </c>
      <c r="Q278" s="30" t="s">
        <v>274</v>
      </c>
      <c r="AU278" s="33" t="s">
        <v>274</v>
      </c>
      <c r="AX278" s="3"/>
    </row>
    <row r="279" spans="1:50" x14ac:dyDescent="0.25">
      <c r="A279" s="21" t="s">
        <v>568</v>
      </c>
      <c r="B279" s="53"/>
      <c r="C279" s="53"/>
      <c r="D279" s="53"/>
      <c r="AN279" s="35" t="s">
        <v>274</v>
      </c>
      <c r="AU279" s="33" t="s">
        <v>274</v>
      </c>
      <c r="AX279" s="3"/>
    </row>
    <row r="280" spans="1:50" x14ac:dyDescent="0.25">
      <c r="A280" s="21" t="s">
        <v>251</v>
      </c>
      <c r="B280" s="53"/>
      <c r="C280" s="53"/>
      <c r="D280" s="53"/>
      <c r="Q280" s="30" t="s">
        <v>274</v>
      </c>
      <c r="AU280" s="33" t="s">
        <v>274</v>
      </c>
      <c r="AX280" s="3"/>
    </row>
    <row r="281" spans="1:50" x14ac:dyDescent="0.25">
      <c r="A281" s="21" t="s">
        <v>90</v>
      </c>
      <c r="B281" s="53"/>
      <c r="C281" s="53" t="s">
        <v>274</v>
      </c>
      <c r="D281" s="53"/>
      <c r="AT281" s="33" t="s">
        <v>274</v>
      </c>
      <c r="AX281" s="3"/>
    </row>
    <row r="282" spans="1:50" x14ac:dyDescent="0.25">
      <c r="A282" s="21" t="s">
        <v>91</v>
      </c>
      <c r="B282" s="53"/>
      <c r="C282" s="53"/>
      <c r="D282" s="53"/>
      <c r="E282" s="22" t="s">
        <v>274</v>
      </c>
      <c r="AX282" s="3"/>
    </row>
    <row r="283" spans="1:50" x14ac:dyDescent="0.25">
      <c r="A283" s="21" t="s">
        <v>92</v>
      </c>
      <c r="B283" s="53" t="s">
        <v>274</v>
      </c>
      <c r="C283" s="53"/>
      <c r="D283" s="53"/>
      <c r="AC283" s="34" t="s">
        <v>274</v>
      </c>
      <c r="AI283" s="35" t="s">
        <v>274</v>
      </c>
      <c r="AT283" s="33" t="s">
        <v>274</v>
      </c>
      <c r="AX283" s="3"/>
    </row>
    <row r="284" spans="1:50" x14ac:dyDescent="0.25">
      <c r="A284" s="21" t="s">
        <v>408</v>
      </c>
      <c r="B284" s="53"/>
      <c r="C284" s="53" t="s">
        <v>274</v>
      </c>
      <c r="D284" s="53"/>
      <c r="S284" s="30" t="s">
        <v>274</v>
      </c>
      <c r="X284" s="34" t="s">
        <v>274</v>
      </c>
      <c r="AT284" s="33" t="s">
        <v>274</v>
      </c>
      <c r="AX284" s="3"/>
    </row>
    <row r="285" spans="1:50" x14ac:dyDescent="0.25">
      <c r="A285" s="21" t="s">
        <v>212</v>
      </c>
      <c r="B285" s="53"/>
      <c r="C285" s="53" t="s">
        <v>274</v>
      </c>
      <c r="D285" s="53"/>
      <c r="O285" s="30" t="s">
        <v>274</v>
      </c>
      <c r="AJ285" s="35" t="s">
        <v>274</v>
      </c>
      <c r="AT285" s="33" t="s">
        <v>274</v>
      </c>
      <c r="AX285" s="3" t="s">
        <v>274</v>
      </c>
    </row>
    <row r="286" spans="1:50" x14ac:dyDescent="0.25">
      <c r="A286" s="21" t="s">
        <v>93</v>
      </c>
      <c r="B286" s="53"/>
      <c r="C286" s="53"/>
      <c r="D286" s="53" t="s">
        <v>274</v>
      </c>
      <c r="T286" s="30" t="s">
        <v>274</v>
      </c>
      <c r="AG286" s="34" t="s">
        <v>274</v>
      </c>
      <c r="AT286" s="33" t="s">
        <v>274</v>
      </c>
      <c r="AX286" s="3"/>
    </row>
    <row r="287" spans="1:50" x14ac:dyDescent="0.25">
      <c r="A287" s="21" t="s">
        <v>318</v>
      </c>
      <c r="B287" s="53"/>
      <c r="C287" s="53"/>
      <c r="D287" s="53"/>
      <c r="E287" s="22" t="s">
        <v>274</v>
      </c>
      <c r="T287" s="30" t="s">
        <v>274</v>
      </c>
      <c r="AF287" s="34" t="s">
        <v>274</v>
      </c>
      <c r="AV287" s="33" t="s">
        <v>274</v>
      </c>
      <c r="AX287" s="3"/>
    </row>
    <row r="288" spans="1:50" x14ac:dyDescent="0.25">
      <c r="A288" s="21" t="s">
        <v>531</v>
      </c>
      <c r="B288" s="53"/>
      <c r="C288" s="53"/>
      <c r="D288" s="53"/>
      <c r="E288" s="22" t="s">
        <v>274</v>
      </c>
      <c r="M288" s="30" t="s">
        <v>274</v>
      </c>
      <c r="AX288" s="3"/>
    </row>
    <row r="289" spans="1:50" x14ac:dyDescent="0.25">
      <c r="A289" s="21" t="s">
        <v>319</v>
      </c>
      <c r="B289" s="53"/>
      <c r="C289" s="53"/>
      <c r="D289" s="53"/>
      <c r="E289" s="22" t="s">
        <v>274</v>
      </c>
      <c r="M289" s="30" t="s">
        <v>274</v>
      </c>
      <c r="AX289" s="3"/>
    </row>
    <row r="290" spans="1:50" x14ac:dyDescent="0.25">
      <c r="A290" s="21" t="s">
        <v>213</v>
      </c>
      <c r="B290" s="53"/>
      <c r="C290" s="53"/>
      <c r="D290" s="53" t="s">
        <v>274</v>
      </c>
      <c r="P290" s="30" t="s">
        <v>274</v>
      </c>
      <c r="Z290" s="34" t="s">
        <v>274</v>
      </c>
      <c r="AT290" s="33" t="s">
        <v>274</v>
      </c>
      <c r="AX290" s="3" t="s">
        <v>274</v>
      </c>
    </row>
    <row r="291" spans="1:50" x14ac:dyDescent="0.25">
      <c r="A291" s="21" t="s">
        <v>94</v>
      </c>
      <c r="B291" s="53"/>
      <c r="C291" s="53"/>
      <c r="D291" s="53"/>
      <c r="E291" s="22" t="s">
        <v>274</v>
      </c>
      <c r="G291" s="33" t="s">
        <v>274</v>
      </c>
      <c r="K291" s="30" t="s">
        <v>274</v>
      </c>
      <c r="AX291" s="3"/>
    </row>
    <row r="292" spans="1:50" x14ac:dyDescent="0.25">
      <c r="A292" s="21" t="s">
        <v>214</v>
      </c>
      <c r="B292" s="53"/>
      <c r="C292" s="53" t="s">
        <v>274</v>
      </c>
      <c r="D292" s="53"/>
      <c r="G292" s="33" t="s">
        <v>274</v>
      </c>
      <c r="K292" s="30" t="s">
        <v>274</v>
      </c>
      <c r="AT292" s="33" t="s">
        <v>274</v>
      </c>
      <c r="AX292" s="3" t="s">
        <v>274</v>
      </c>
    </row>
    <row r="293" spans="1:50" x14ac:dyDescent="0.25">
      <c r="A293" s="21" t="s">
        <v>320</v>
      </c>
      <c r="B293" s="53"/>
      <c r="C293" s="53" t="s">
        <v>274</v>
      </c>
      <c r="D293" s="53"/>
      <c r="S293" s="30" t="s">
        <v>274</v>
      </c>
      <c r="AL293" s="35" t="s">
        <v>274</v>
      </c>
      <c r="AT293" s="33" t="s">
        <v>274</v>
      </c>
      <c r="AX293" s="3"/>
    </row>
    <row r="294" spans="1:50" x14ac:dyDescent="0.25">
      <c r="A294" s="21" t="s">
        <v>95</v>
      </c>
      <c r="B294" s="53"/>
      <c r="C294" s="53"/>
      <c r="D294" s="53"/>
      <c r="E294" s="22" t="s">
        <v>274</v>
      </c>
      <c r="T294" s="30" t="s">
        <v>274</v>
      </c>
      <c r="AX294" s="3"/>
    </row>
    <row r="295" spans="1:50" x14ac:dyDescent="0.25">
      <c r="A295" s="21" t="s">
        <v>96</v>
      </c>
      <c r="B295" s="53"/>
      <c r="C295" s="53"/>
      <c r="D295" s="53"/>
      <c r="E295" s="22" t="s">
        <v>274</v>
      </c>
      <c r="G295" s="33" t="s">
        <v>274</v>
      </c>
      <c r="AX295" s="3"/>
    </row>
    <row r="296" spans="1:50" x14ac:dyDescent="0.25">
      <c r="A296" s="21" t="s">
        <v>321</v>
      </c>
      <c r="B296" s="53"/>
      <c r="C296" s="53"/>
      <c r="D296" s="53"/>
      <c r="G296" s="33" t="s">
        <v>274</v>
      </c>
      <c r="Q296" s="30" t="s">
        <v>274</v>
      </c>
      <c r="AF296" s="34" t="s">
        <v>274</v>
      </c>
      <c r="AU296" s="33" t="s">
        <v>274</v>
      </c>
      <c r="AW296" s="33" t="s">
        <v>274</v>
      </c>
      <c r="AX296" s="3"/>
    </row>
    <row r="297" spans="1:50" x14ac:dyDescent="0.25">
      <c r="A297" s="21" t="s">
        <v>494</v>
      </c>
      <c r="B297" s="53" t="s">
        <v>274</v>
      </c>
      <c r="C297" s="53"/>
      <c r="D297" s="53"/>
      <c r="G297" s="33" t="s">
        <v>274</v>
      </c>
      <c r="AN297" s="35" t="s">
        <v>274</v>
      </c>
      <c r="AP297" s="35" t="s">
        <v>274</v>
      </c>
      <c r="AT297" s="33" t="s">
        <v>274</v>
      </c>
      <c r="AX297" s="3"/>
    </row>
    <row r="298" spans="1:50" x14ac:dyDescent="0.25">
      <c r="A298" s="21" t="s">
        <v>410</v>
      </c>
      <c r="B298" s="53" t="s">
        <v>274</v>
      </c>
      <c r="C298" s="53"/>
      <c r="D298" s="53"/>
      <c r="G298" s="33" t="s">
        <v>274</v>
      </c>
      <c r="Y298" s="34" t="s">
        <v>274</v>
      </c>
      <c r="AP298" s="35" t="s">
        <v>274</v>
      </c>
      <c r="AT298" s="33" t="s">
        <v>274</v>
      </c>
      <c r="AX298" s="3"/>
    </row>
    <row r="299" spans="1:50" x14ac:dyDescent="0.25">
      <c r="A299" s="21" t="s">
        <v>99</v>
      </c>
      <c r="B299" s="53"/>
      <c r="C299" s="53"/>
      <c r="D299" s="53"/>
      <c r="K299" s="30" t="s">
        <v>274</v>
      </c>
      <c r="Q299" s="30" t="s">
        <v>274</v>
      </c>
      <c r="AU299" s="33" t="s">
        <v>274</v>
      </c>
      <c r="AX299" s="3"/>
    </row>
    <row r="300" spans="1:50" x14ac:dyDescent="0.25">
      <c r="A300" s="21" t="s">
        <v>100</v>
      </c>
      <c r="B300" s="53"/>
      <c r="C300" s="53"/>
      <c r="D300" s="53"/>
      <c r="Q300" s="30" t="s">
        <v>274</v>
      </c>
      <c r="AU300" s="33" t="s">
        <v>274</v>
      </c>
      <c r="AW300" s="33" t="s">
        <v>274</v>
      </c>
      <c r="AX300" s="3"/>
    </row>
    <row r="301" spans="1:50" x14ac:dyDescent="0.25">
      <c r="A301" s="21" t="s">
        <v>215</v>
      </c>
      <c r="B301" s="53" t="s">
        <v>274</v>
      </c>
      <c r="C301" s="53"/>
      <c r="D301" s="53"/>
      <c r="AM301" s="35" t="s">
        <v>274</v>
      </c>
      <c r="AT301" s="33" t="s">
        <v>274</v>
      </c>
      <c r="AX301" s="3" t="s">
        <v>274</v>
      </c>
    </row>
    <row r="302" spans="1:50" x14ac:dyDescent="0.25">
      <c r="A302" s="21" t="s">
        <v>480</v>
      </c>
      <c r="B302" s="53" t="s">
        <v>274</v>
      </c>
      <c r="C302" s="53"/>
      <c r="D302" s="53"/>
      <c r="AN302" s="35" t="s">
        <v>274</v>
      </c>
      <c r="AP302" s="35" t="s">
        <v>274</v>
      </c>
      <c r="AT302" s="33" t="s">
        <v>274</v>
      </c>
      <c r="AX302" s="3"/>
    </row>
    <row r="303" spans="1:50" x14ac:dyDescent="0.25">
      <c r="A303" s="21" t="s">
        <v>97</v>
      </c>
      <c r="B303" s="53"/>
      <c r="C303" s="53"/>
      <c r="D303" s="53"/>
      <c r="Q303" s="30" t="s">
        <v>274</v>
      </c>
      <c r="T303" s="30" t="s">
        <v>274</v>
      </c>
      <c r="AX303" s="3"/>
    </row>
    <row r="304" spans="1:50" x14ac:dyDescent="0.25">
      <c r="A304" s="21" t="s">
        <v>216</v>
      </c>
      <c r="B304" s="53" t="s">
        <v>274</v>
      </c>
      <c r="C304" s="53"/>
      <c r="D304" s="53"/>
      <c r="F304" s="33" t="s">
        <v>274</v>
      </c>
      <c r="AL304" s="35" t="s">
        <v>274</v>
      </c>
      <c r="AM304" s="35" t="s">
        <v>274</v>
      </c>
      <c r="AT304" s="33" t="s">
        <v>274</v>
      </c>
      <c r="AX304" s="3" t="s">
        <v>274</v>
      </c>
    </row>
    <row r="305" spans="1:50" x14ac:dyDescent="0.25">
      <c r="A305" s="21" t="s">
        <v>101</v>
      </c>
      <c r="B305" s="53"/>
      <c r="C305" s="53"/>
      <c r="D305" s="53"/>
      <c r="Q305" s="30" t="s">
        <v>274</v>
      </c>
      <c r="Z305" s="34" t="s">
        <v>274</v>
      </c>
      <c r="AL305" s="35" t="s">
        <v>274</v>
      </c>
      <c r="AU305" s="33" t="s">
        <v>274</v>
      </c>
      <c r="AW305" s="33" t="s">
        <v>274</v>
      </c>
      <c r="AX305" s="3"/>
    </row>
    <row r="306" spans="1:50" x14ac:dyDescent="0.25">
      <c r="A306" s="21" t="s">
        <v>569</v>
      </c>
      <c r="B306" s="53"/>
      <c r="C306" s="53"/>
      <c r="D306" s="53"/>
      <c r="Z306" s="34" t="s">
        <v>274</v>
      </c>
      <c r="AU306" s="33" t="s">
        <v>274</v>
      </c>
      <c r="AX306" s="3"/>
    </row>
    <row r="307" spans="1:50" x14ac:dyDescent="0.25">
      <c r="A307" s="21" t="s">
        <v>98</v>
      </c>
      <c r="B307" s="53"/>
      <c r="C307" s="53" t="s">
        <v>274</v>
      </c>
      <c r="D307" s="53"/>
      <c r="F307" s="33" t="s">
        <v>274</v>
      </c>
      <c r="P307" s="30" t="s">
        <v>274</v>
      </c>
      <c r="Y307" s="34" t="s">
        <v>274</v>
      </c>
      <c r="AL307" s="35" t="s">
        <v>274</v>
      </c>
      <c r="AT307" s="33" t="s">
        <v>274</v>
      </c>
      <c r="AX307" s="3" t="s">
        <v>274</v>
      </c>
    </row>
    <row r="308" spans="1:50" x14ac:dyDescent="0.25">
      <c r="A308" s="21" t="s">
        <v>217</v>
      </c>
      <c r="B308" s="53"/>
      <c r="C308" s="53" t="s">
        <v>274</v>
      </c>
      <c r="D308" s="53"/>
      <c r="S308" s="30" t="s">
        <v>274</v>
      </c>
      <c r="AE308" s="34" t="s">
        <v>274</v>
      </c>
      <c r="AT308" s="33" t="s">
        <v>274</v>
      </c>
      <c r="AX308" s="3" t="s">
        <v>274</v>
      </c>
    </row>
    <row r="309" spans="1:50" x14ac:dyDescent="0.25">
      <c r="A309" s="21" t="s">
        <v>102</v>
      </c>
      <c r="B309" s="53"/>
      <c r="C309" s="53"/>
      <c r="D309" s="53"/>
      <c r="E309" s="22" t="s">
        <v>274</v>
      </c>
      <c r="K309" s="30" t="s">
        <v>274</v>
      </c>
      <c r="AX309" s="3"/>
    </row>
    <row r="310" spans="1:50" x14ac:dyDescent="0.25">
      <c r="A310" s="21" t="s">
        <v>322</v>
      </c>
      <c r="B310" s="53" t="s">
        <v>274</v>
      </c>
      <c r="C310" s="53"/>
      <c r="D310" s="53"/>
      <c r="K310" s="30" t="s">
        <v>274</v>
      </c>
      <c r="T310" s="30" t="s">
        <v>274</v>
      </c>
      <c r="AT310" s="33" t="s">
        <v>274</v>
      </c>
      <c r="AX310" s="3"/>
    </row>
    <row r="311" spans="1:50" x14ac:dyDescent="0.25">
      <c r="A311" s="21" t="s">
        <v>323</v>
      </c>
      <c r="B311" s="53" t="s">
        <v>274</v>
      </c>
      <c r="C311" s="53"/>
      <c r="D311" s="53"/>
      <c r="G311" s="33" t="s">
        <v>274</v>
      </c>
      <c r="K311" s="30" t="s">
        <v>274</v>
      </c>
      <c r="Y311" s="34" t="s">
        <v>274</v>
      </c>
      <c r="AN311" s="35" t="s">
        <v>274</v>
      </c>
      <c r="AP311" s="35" t="s">
        <v>274</v>
      </c>
      <c r="AT311" s="33" t="s">
        <v>274</v>
      </c>
      <c r="AX311" s="3"/>
    </row>
    <row r="312" spans="1:50" x14ac:dyDescent="0.25">
      <c r="A312" s="21" t="s">
        <v>532</v>
      </c>
      <c r="B312" s="53"/>
      <c r="C312" s="53"/>
      <c r="D312" s="53"/>
      <c r="E312" s="22" t="s">
        <v>274</v>
      </c>
      <c r="K312" s="30" t="s">
        <v>274</v>
      </c>
      <c r="S312" s="30" t="s">
        <v>274</v>
      </c>
      <c r="AI312" s="35" t="s">
        <v>274</v>
      </c>
      <c r="AX312" s="3"/>
    </row>
    <row r="313" spans="1:50" x14ac:dyDescent="0.25">
      <c r="A313" s="21" t="s">
        <v>533</v>
      </c>
      <c r="B313" s="53"/>
      <c r="C313" s="53" t="s">
        <v>274</v>
      </c>
      <c r="D313" s="53"/>
      <c r="S313" s="30" t="s">
        <v>274</v>
      </c>
      <c r="U313" s="34" t="s">
        <v>274</v>
      </c>
      <c r="AI313" s="35" t="s">
        <v>274</v>
      </c>
      <c r="AT313" s="33" t="s">
        <v>274</v>
      </c>
      <c r="AX313" s="3"/>
    </row>
    <row r="314" spans="1:50" x14ac:dyDescent="0.25">
      <c r="A314" s="21" t="s">
        <v>324</v>
      </c>
      <c r="B314" s="53"/>
      <c r="C314" s="53"/>
      <c r="D314" s="53"/>
      <c r="E314" s="22" t="s">
        <v>274</v>
      </c>
      <c r="G314" s="33" t="s">
        <v>274</v>
      </c>
      <c r="K314" s="30" t="s">
        <v>274</v>
      </c>
      <c r="AX314" s="3"/>
    </row>
    <row r="315" spans="1:50" x14ac:dyDescent="0.25">
      <c r="A315" s="21" t="s">
        <v>218</v>
      </c>
      <c r="B315" s="53"/>
      <c r="C315" s="53" t="s">
        <v>274</v>
      </c>
      <c r="D315" s="53"/>
      <c r="S315" s="30" t="s">
        <v>274</v>
      </c>
      <c r="AT315" s="33" t="s">
        <v>274</v>
      </c>
      <c r="AX315" s="3" t="s">
        <v>274</v>
      </c>
    </row>
    <row r="316" spans="1:50" x14ac:dyDescent="0.25">
      <c r="A316" s="21" t="s">
        <v>219</v>
      </c>
      <c r="B316" s="53"/>
      <c r="C316" s="53"/>
      <c r="D316" s="53" t="s">
        <v>274</v>
      </c>
      <c r="T316" s="30" t="s">
        <v>274</v>
      </c>
      <c r="AK316" s="35" t="s">
        <v>274</v>
      </c>
      <c r="AP316" s="35" t="s">
        <v>274</v>
      </c>
      <c r="AT316" s="33" t="s">
        <v>274</v>
      </c>
      <c r="AX316" s="3" t="s">
        <v>274</v>
      </c>
    </row>
    <row r="317" spans="1:50" x14ac:dyDescent="0.25">
      <c r="A317" s="21" t="s">
        <v>103</v>
      </c>
      <c r="B317" s="53"/>
      <c r="C317" s="53"/>
      <c r="D317" s="53"/>
      <c r="Q317" s="30" t="s">
        <v>274</v>
      </c>
      <c r="AF317" s="34" t="s">
        <v>274</v>
      </c>
      <c r="AU317" s="33" t="s">
        <v>274</v>
      </c>
      <c r="AW317" s="33" t="s">
        <v>274</v>
      </c>
      <c r="AX317" s="3"/>
    </row>
    <row r="318" spans="1:50" x14ac:dyDescent="0.25">
      <c r="A318" s="21" t="s">
        <v>104</v>
      </c>
      <c r="B318" s="53"/>
      <c r="C318" s="53"/>
      <c r="D318" s="53"/>
      <c r="E318" s="22" t="s">
        <v>274</v>
      </c>
      <c r="M318" s="30" t="s">
        <v>274</v>
      </c>
      <c r="AX318" s="3"/>
    </row>
    <row r="319" spans="1:50" x14ac:dyDescent="0.25">
      <c r="A319" s="21" t="s">
        <v>220</v>
      </c>
      <c r="B319" s="53"/>
      <c r="C319" s="53"/>
      <c r="D319" s="53" t="s">
        <v>274</v>
      </c>
      <c r="AT319" s="33" t="s">
        <v>274</v>
      </c>
      <c r="AX319" s="3" t="s">
        <v>274</v>
      </c>
    </row>
    <row r="320" spans="1:50" x14ac:dyDescent="0.25">
      <c r="A320" s="21" t="s">
        <v>412</v>
      </c>
      <c r="B320" s="53"/>
      <c r="C320" s="53"/>
      <c r="D320" s="53"/>
      <c r="Y320" s="34" t="s">
        <v>274</v>
      </c>
      <c r="AV320" s="33" t="s">
        <v>274</v>
      </c>
      <c r="AX320" s="3"/>
    </row>
    <row r="321" spans="1:50" x14ac:dyDescent="0.25">
      <c r="A321" s="21" t="s">
        <v>105</v>
      </c>
      <c r="B321" s="53"/>
      <c r="C321" s="53"/>
      <c r="D321" s="53"/>
      <c r="N321" s="30" t="s">
        <v>274</v>
      </c>
      <c r="AV321" s="33" t="s">
        <v>274</v>
      </c>
      <c r="AX321" s="3"/>
    </row>
    <row r="322" spans="1:50" x14ac:dyDescent="0.25">
      <c r="A322" s="21" t="s">
        <v>106</v>
      </c>
      <c r="B322" s="53"/>
      <c r="C322" s="53"/>
      <c r="D322" s="53"/>
      <c r="E322" s="22" t="s">
        <v>274</v>
      </c>
      <c r="G322" s="33" t="s">
        <v>274</v>
      </c>
      <c r="K322" s="30" t="s">
        <v>274</v>
      </c>
      <c r="AX322" s="3"/>
    </row>
    <row r="323" spans="1:50" x14ac:dyDescent="0.25">
      <c r="A323" s="21" t="s">
        <v>107</v>
      </c>
      <c r="B323" s="53"/>
      <c r="C323" s="53"/>
      <c r="D323" s="53"/>
      <c r="E323" s="22" t="s">
        <v>274</v>
      </c>
      <c r="G323" s="33" t="s">
        <v>274</v>
      </c>
      <c r="K323" s="30" t="s">
        <v>274</v>
      </c>
      <c r="AX323" s="3"/>
    </row>
    <row r="324" spans="1:50" x14ac:dyDescent="0.25">
      <c r="A324" s="21" t="s">
        <v>108</v>
      </c>
      <c r="B324" s="53"/>
      <c r="C324" s="53"/>
      <c r="D324" s="53"/>
      <c r="E324" s="22" t="s">
        <v>274</v>
      </c>
      <c r="H324" s="30" t="s">
        <v>274</v>
      </c>
      <c r="AX324" s="3"/>
    </row>
    <row r="325" spans="1:50" x14ac:dyDescent="0.25">
      <c r="A325" s="21" t="s">
        <v>570</v>
      </c>
      <c r="B325" s="53"/>
      <c r="C325" s="53"/>
      <c r="D325" s="53"/>
      <c r="G325" s="33" t="s">
        <v>274</v>
      </c>
      <c r="AB325" s="34" t="s">
        <v>274</v>
      </c>
      <c r="AU325" s="33" t="s">
        <v>274</v>
      </c>
      <c r="AX325" s="3"/>
    </row>
    <row r="326" spans="1:50" x14ac:dyDescent="0.25">
      <c r="A326" s="21" t="s">
        <v>325</v>
      </c>
      <c r="B326" s="53"/>
      <c r="C326" s="53"/>
      <c r="D326" s="53"/>
      <c r="G326" s="40" t="s">
        <v>274</v>
      </c>
      <c r="T326" s="30" t="s">
        <v>274</v>
      </c>
      <c r="AM326" s="35" t="s">
        <v>274</v>
      </c>
      <c r="AX326" s="3"/>
    </row>
    <row r="327" spans="1:50" x14ac:dyDescent="0.25">
      <c r="A327" s="21" t="s">
        <v>109</v>
      </c>
      <c r="B327" s="53"/>
      <c r="C327" s="53"/>
      <c r="D327" s="53"/>
      <c r="E327" s="22" t="s">
        <v>274</v>
      </c>
      <c r="K327" s="30" t="s">
        <v>274</v>
      </c>
      <c r="AX327" s="3"/>
    </row>
    <row r="328" spans="1:50" x14ac:dyDescent="0.25">
      <c r="A328" s="21" t="s">
        <v>110</v>
      </c>
      <c r="B328" s="53"/>
      <c r="C328" s="53" t="s">
        <v>274</v>
      </c>
      <c r="D328" s="53"/>
      <c r="S328" s="30" t="s">
        <v>274</v>
      </c>
      <c r="AT328" s="33" t="s">
        <v>274</v>
      </c>
      <c r="AX328" s="3"/>
    </row>
    <row r="329" spans="1:50" x14ac:dyDescent="0.25">
      <c r="A329" s="21" t="s">
        <v>111</v>
      </c>
      <c r="B329" s="53"/>
      <c r="C329" s="53"/>
      <c r="D329" s="53"/>
      <c r="E329" s="22" t="s">
        <v>274</v>
      </c>
      <c r="AX329" s="3"/>
    </row>
    <row r="330" spans="1:50" x14ac:dyDescent="0.25">
      <c r="A330" s="21" t="s">
        <v>112</v>
      </c>
      <c r="B330" s="53"/>
      <c r="C330" s="53"/>
      <c r="D330" s="53"/>
      <c r="E330" s="22" t="s">
        <v>274</v>
      </c>
      <c r="T330" s="30" t="s">
        <v>274</v>
      </c>
      <c r="AX330" s="3"/>
    </row>
    <row r="331" spans="1:50" x14ac:dyDescent="0.25">
      <c r="A331" s="21" t="s">
        <v>113</v>
      </c>
      <c r="B331" s="53"/>
      <c r="C331" s="53"/>
      <c r="D331" s="53"/>
      <c r="E331" s="22" t="s">
        <v>274</v>
      </c>
      <c r="AO331" s="35" t="s">
        <v>274</v>
      </c>
      <c r="AX331" s="3"/>
    </row>
    <row r="332" spans="1:50" x14ac:dyDescent="0.25">
      <c r="A332" s="21" t="s">
        <v>114</v>
      </c>
      <c r="B332" s="53"/>
      <c r="C332" s="53"/>
      <c r="D332" s="53"/>
      <c r="E332" s="22" t="s">
        <v>274</v>
      </c>
      <c r="P332" s="30" t="s">
        <v>274</v>
      </c>
      <c r="AX332" s="3"/>
    </row>
    <row r="333" spans="1:50" x14ac:dyDescent="0.25">
      <c r="A333" s="21" t="s">
        <v>115</v>
      </c>
      <c r="B333" s="53"/>
      <c r="C333" s="53"/>
      <c r="D333" s="53"/>
      <c r="E333" s="22" t="s">
        <v>274</v>
      </c>
      <c r="AX333" s="3"/>
    </row>
    <row r="334" spans="1:50" x14ac:dyDescent="0.25">
      <c r="A334" s="21" t="s">
        <v>392</v>
      </c>
      <c r="B334" s="53"/>
      <c r="C334" s="53"/>
      <c r="D334" s="53"/>
      <c r="E334" s="22" t="s">
        <v>274</v>
      </c>
      <c r="S334" s="30" t="s">
        <v>274</v>
      </c>
      <c r="AF334" s="34" t="s">
        <v>274</v>
      </c>
      <c r="AX334" s="3"/>
    </row>
    <row r="335" spans="1:50" x14ac:dyDescent="0.25">
      <c r="A335" s="21" t="s">
        <v>116</v>
      </c>
      <c r="B335" s="53"/>
      <c r="C335" s="53" t="s">
        <v>274</v>
      </c>
      <c r="D335" s="53"/>
      <c r="AT335" s="33" t="s">
        <v>274</v>
      </c>
      <c r="AX335" s="3" t="s">
        <v>274</v>
      </c>
    </row>
    <row r="336" spans="1:50" x14ac:dyDescent="0.25">
      <c r="A336" s="21" t="s">
        <v>117</v>
      </c>
      <c r="B336" s="53" t="s">
        <v>274</v>
      </c>
      <c r="C336" s="53"/>
      <c r="D336" s="53"/>
      <c r="AT336" s="33" t="s">
        <v>274</v>
      </c>
      <c r="AX336" s="3" t="s">
        <v>274</v>
      </c>
    </row>
    <row r="337" spans="1:50" x14ac:dyDescent="0.25">
      <c r="A337" s="21" t="s">
        <v>118</v>
      </c>
      <c r="B337" s="53"/>
      <c r="C337" s="53"/>
      <c r="D337" s="53"/>
      <c r="E337" s="22" t="s">
        <v>274</v>
      </c>
      <c r="T337" s="30" t="s">
        <v>274</v>
      </c>
      <c r="AG337" s="34" t="s">
        <v>274</v>
      </c>
      <c r="AX337" s="3"/>
    </row>
    <row r="338" spans="1:50" x14ac:dyDescent="0.25">
      <c r="A338" s="21" t="s">
        <v>119</v>
      </c>
      <c r="B338" s="53" t="s">
        <v>274</v>
      </c>
      <c r="C338" s="53"/>
      <c r="D338" s="53"/>
      <c r="AT338" s="33" t="s">
        <v>274</v>
      </c>
      <c r="AX338" s="3"/>
    </row>
    <row r="339" spans="1:50" x14ac:dyDescent="0.25">
      <c r="A339" s="21" t="s">
        <v>221</v>
      </c>
      <c r="B339" s="53" t="s">
        <v>274</v>
      </c>
      <c r="C339" s="53"/>
      <c r="D339" s="53"/>
      <c r="M339" s="30" t="s">
        <v>274</v>
      </c>
      <c r="AT339" s="33" t="s">
        <v>274</v>
      </c>
      <c r="AX339" s="3" t="s">
        <v>274</v>
      </c>
    </row>
    <row r="340" spans="1:50" x14ac:dyDescent="0.25">
      <c r="A340" s="21" t="s">
        <v>405</v>
      </c>
      <c r="B340" s="53"/>
      <c r="C340" s="53" t="s">
        <v>274</v>
      </c>
      <c r="D340" s="53"/>
      <c r="S340" s="30" t="s">
        <v>274</v>
      </c>
      <c r="X340" s="34" t="s">
        <v>274</v>
      </c>
      <c r="AT340" s="33" t="s">
        <v>274</v>
      </c>
      <c r="AX340" s="3"/>
    </row>
    <row r="341" spans="1:50" x14ac:dyDescent="0.25">
      <c r="A341" s="21" t="s">
        <v>326</v>
      </c>
      <c r="B341" s="53"/>
      <c r="C341" s="53"/>
      <c r="D341" s="53"/>
      <c r="H341" s="30" t="s">
        <v>274</v>
      </c>
      <c r="Q341" s="30" t="s">
        <v>274</v>
      </c>
      <c r="T341" s="30" t="s">
        <v>274</v>
      </c>
      <c r="Z341" s="34" t="s">
        <v>274</v>
      </c>
      <c r="AU341" s="33" t="s">
        <v>274</v>
      </c>
      <c r="AX341" s="3"/>
    </row>
    <row r="342" spans="1:50" x14ac:dyDescent="0.25">
      <c r="A342" s="21" t="s">
        <v>222</v>
      </c>
      <c r="B342" s="53"/>
      <c r="C342" s="53"/>
      <c r="D342" s="53" t="s">
        <v>274</v>
      </c>
      <c r="L342" s="30" t="s">
        <v>274</v>
      </c>
      <c r="T342" s="30" t="s">
        <v>274</v>
      </c>
      <c r="AM342" s="35" t="s">
        <v>274</v>
      </c>
      <c r="AT342" s="33" t="s">
        <v>274</v>
      </c>
      <c r="AX342" s="3" t="s">
        <v>274</v>
      </c>
    </row>
    <row r="343" spans="1:50" x14ac:dyDescent="0.25">
      <c r="A343" s="21" t="s">
        <v>534</v>
      </c>
      <c r="B343" s="53"/>
      <c r="C343" s="53" t="s">
        <v>274</v>
      </c>
      <c r="D343" s="53"/>
      <c r="L343" s="30" t="s">
        <v>274</v>
      </c>
      <c r="S343" s="30" t="s">
        <v>274</v>
      </c>
      <c r="AT343" s="33" t="s">
        <v>274</v>
      </c>
      <c r="AX343" s="3"/>
    </row>
    <row r="344" spans="1:50" x14ac:dyDescent="0.25">
      <c r="A344" s="21" t="s">
        <v>401</v>
      </c>
      <c r="B344" s="53"/>
      <c r="C344" s="53"/>
      <c r="D344" s="53" t="s">
        <v>274</v>
      </c>
      <c r="L344" s="30" t="s">
        <v>274</v>
      </c>
      <c r="P344" s="30" t="s">
        <v>274</v>
      </c>
      <c r="W344" s="34" t="s">
        <v>274</v>
      </c>
      <c r="AT344" s="33" t="s">
        <v>274</v>
      </c>
      <c r="AX344" s="3"/>
    </row>
    <row r="345" spans="1:50" x14ac:dyDescent="0.25">
      <c r="A345" s="21" t="s">
        <v>268</v>
      </c>
      <c r="B345" s="53"/>
      <c r="C345" s="53"/>
      <c r="D345" s="53"/>
      <c r="L345" s="30" t="s">
        <v>274</v>
      </c>
      <c r="Q345" s="30" t="s">
        <v>274</v>
      </c>
      <c r="AD345" s="34" t="s">
        <v>274</v>
      </c>
      <c r="AU345" s="33" t="s">
        <v>274</v>
      </c>
      <c r="AX345" s="3"/>
    </row>
    <row r="346" spans="1:50" x14ac:dyDescent="0.25">
      <c r="A346" s="21" t="s">
        <v>223</v>
      </c>
      <c r="B346" s="53" t="s">
        <v>274</v>
      </c>
      <c r="C346" s="53"/>
      <c r="D346" s="53"/>
      <c r="G346" s="33" t="s">
        <v>274</v>
      </c>
      <c r="R346" s="30" t="s">
        <v>274</v>
      </c>
      <c r="AT346" s="33" t="s">
        <v>274</v>
      </c>
      <c r="AX346" s="3" t="s">
        <v>274</v>
      </c>
    </row>
    <row r="347" spans="1:50" x14ac:dyDescent="0.25">
      <c r="A347" s="21" t="s">
        <v>327</v>
      </c>
      <c r="B347" s="53" t="s">
        <v>274</v>
      </c>
      <c r="C347" s="53"/>
      <c r="D347" s="53"/>
      <c r="AE347" s="34" t="s">
        <v>274</v>
      </c>
      <c r="AI347" s="35" t="s">
        <v>274</v>
      </c>
      <c r="AT347" s="33" t="s">
        <v>274</v>
      </c>
      <c r="AX347" s="3"/>
    </row>
    <row r="348" spans="1:50" x14ac:dyDescent="0.25">
      <c r="A348" s="21" t="s">
        <v>120</v>
      </c>
      <c r="B348" s="53"/>
      <c r="C348" s="53"/>
      <c r="D348" s="53"/>
      <c r="G348" s="33" t="s">
        <v>274</v>
      </c>
      <c r="K348" s="30" t="s">
        <v>274</v>
      </c>
      <c r="AE348" s="34" t="s">
        <v>274</v>
      </c>
      <c r="AV348" s="33" t="s">
        <v>274</v>
      </c>
      <c r="AX348" s="3"/>
    </row>
    <row r="349" spans="1:50" x14ac:dyDescent="0.25">
      <c r="A349" s="21" t="s">
        <v>467</v>
      </c>
      <c r="B349" s="53" t="s">
        <v>274</v>
      </c>
      <c r="C349" s="53"/>
      <c r="D349" s="53"/>
      <c r="F349" s="33" t="s">
        <v>274</v>
      </c>
      <c r="P349" s="30" t="s">
        <v>274</v>
      </c>
      <c r="AA349" s="34" t="s">
        <v>274</v>
      </c>
      <c r="AT349" s="33" t="s">
        <v>274</v>
      </c>
      <c r="AX349" s="3"/>
    </row>
    <row r="350" spans="1:50" x14ac:dyDescent="0.25">
      <c r="A350" s="21" t="s">
        <v>224</v>
      </c>
      <c r="B350" s="53"/>
      <c r="C350" s="53" t="s">
        <v>274</v>
      </c>
      <c r="D350" s="53"/>
      <c r="F350" s="33" t="s">
        <v>274</v>
      </c>
      <c r="S350" s="30" t="s">
        <v>274</v>
      </c>
      <c r="X350" s="34" t="s">
        <v>274</v>
      </c>
      <c r="AL350" s="35" t="s">
        <v>274</v>
      </c>
      <c r="AT350" s="33" t="s">
        <v>274</v>
      </c>
      <c r="AX350" s="3" t="s">
        <v>274</v>
      </c>
    </row>
    <row r="351" spans="1:50" x14ac:dyDescent="0.25">
      <c r="A351" s="21" t="s">
        <v>328</v>
      </c>
      <c r="B351" s="53" t="s">
        <v>274</v>
      </c>
      <c r="C351" s="53"/>
      <c r="D351" s="53"/>
      <c r="K351" s="30" t="s">
        <v>274</v>
      </c>
      <c r="O351" s="30" t="s">
        <v>274</v>
      </c>
      <c r="AJ351" s="35" t="s">
        <v>274</v>
      </c>
      <c r="AT351" s="33" t="s">
        <v>274</v>
      </c>
      <c r="AX351" s="3"/>
    </row>
    <row r="352" spans="1:50" x14ac:dyDescent="0.25">
      <c r="A352" s="21" t="s">
        <v>252</v>
      </c>
      <c r="B352" s="53"/>
      <c r="C352" s="53"/>
      <c r="D352" s="53"/>
      <c r="K352" s="30" t="s">
        <v>274</v>
      </c>
      <c r="Q352" s="30" t="s">
        <v>274</v>
      </c>
      <c r="AU352" s="33" t="s">
        <v>274</v>
      </c>
      <c r="AX352" s="3"/>
    </row>
    <row r="353" spans="1:50" x14ac:dyDescent="0.25">
      <c r="A353" s="21" t="s">
        <v>225</v>
      </c>
      <c r="B353" s="53" t="s">
        <v>274</v>
      </c>
      <c r="C353" s="53"/>
      <c r="D353" s="53"/>
      <c r="Q353" s="30" t="s">
        <v>274</v>
      </c>
      <c r="AT353" s="33" t="s">
        <v>274</v>
      </c>
      <c r="AX353" s="3" t="s">
        <v>274</v>
      </c>
    </row>
    <row r="354" spans="1:50" x14ac:dyDescent="0.25">
      <c r="A354" s="21" t="s">
        <v>272</v>
      </c>
      <c r="B354" s="53"/>
      <c r="C354" s="53"/>
      <c r="D354" s="53"/>
      <c r="M354" s="30" t="s">
        <v>274</v>
      </c>
      <c r="Q354" s="30" t="s">
        <v>274</v>
      </c>
      <c r="AU354" s="33" t="s">
        <v>274</v>
      </c>
      <c r="AW354" s="33" t="s">
        <v>274</v>
      </c>
      <c r="AX354" s="3"/>
    </row>
    <row r="355" spans="1:50" x14ac:dyDescent="0.25">
      <c r="A355" s="21" t="s">
        <v>329</v>
      </c>
      <c r="B355" s="53"/>
      <c r="C355" s="53"/>
      <c r="D355" s="53"/>
      <c r="Q355" s="30" t="s">
        <v>274</v>
      </c>
      <c r="AC355" s="34" t="s">
        <v>274</v>
      </c>
      <c r="AU355" s="33" t="s">
        <v>274</v>
      </c>
      <c r="AW355" s="33" t="s">
        <v>274</v>
      </c>
      <c r="AX355" s="3"/>
    </row>
    <row r="356" spans="1:50" x14ac:dyDescent="0.25">
      <c r="A356" s="21" t="s">
        <v>457</v>
      </c>
      <c r="B356" s="53"/>
      <c r="C356" s="53" t="s">
        <v>274</v>
      </c>
      <c r="D356" s="53"/>
      <c r="I356" s="30" t="s">
        <v>274</v>
      </c>
      <c r="Y356" s="34" t="s">
        <v>274</v>
      </c>
      <c r="AT356" s="33" t="s">
        <v>274</v>
      </c>
      <c r="AX356" s="3"/>
    </row>
    <row r="357" spans="1:50" x14ac:dyDescent="0.25">
      <c r="A357" s="21" t="s">
        <v>226</v>
      </c>
      <c r="B357" s="53" t="s">
        <v>274</v>
      </c>
      <c r="C357" s="53"/>
      <c r="D357" s="53"/>
      <c r="AD357" s="34" t="s">
        <v>274</v>
      </c>
      <c r="AK357" s="35" t="s">
        <v>274</v>
      </c>
      <c r="AT357" s="33" t="s">
        <v>274</v>
      </c>
      <c r="AX357" s="3" t="s">
        <v>274</v>
      </c>
    </row>
    <row r="358" spans="1:50" x14ac:dyDescent="0.25">
      <c r="A358" s="21" t="s">
        <v>254</v>
      </c>
      <c r="B358" s="53"/>
      <c r="C358" s="53"/>
      <c r="D358" s="53"/>
      <c r="Q358" s="30" t="s">
        <v>274</v>
      </c>
      <c r="AU358" s="33" t="s">
        <v>274</v>
      </c>
      <c r="AW358" s="33" t="s">
        <v>274</v>
      </c>
      <c r="AX358" s="3"/>
    </row>
    <row r="359" spans="1:50" x14ac:dyDescent="0.25">
      <c r="A359" s="21" t="s">
        <v>330</v>
      </c>
      <c r="B359" s="53"/>
      <c r="C359" s="53"/>
      <c r="D359" s="53"/>
      <c r="G359" s="33" t="s">
        <v>274</v>
      </c>
      <c r="U359" s="34" t="s">
        <v>274</v>
      </c>
      <c r="AN359" s="35" t="s">
        <v>274</v>
      </c>
      <c r="AV359" s="33" t="s">
        <v>274</v>
      </c>
      <c r="AX359" s="3"/>
    </row>
    <row r="360" spans="1:50" x14ac:dyDescent="0.25">
      <c r="A360" s="21" t="s">
        <v>331</v>
      </c>
      <c r="B360" s="53"/>
      <c r="C360" s="53" t="s">
        <v>274</v>
      </c>
      <c r="D360" s="53"/>
      <c r="K360" s="30" t="s">
        <v>274</v>
      </c>
      <c r="S360" s="30" t="s">
        <v>274</v>
      </c>
      <c r="AT360" s="33" t="s">
        <v>274</v>
      </c>
      <c r="AX360" s="3"/>
    </row>
    <row r="361" spans="1:50" x14ac:dyDescent="0.25">
      <c r="A361" s="21" t="s">
        <v>121</v>
      </c>
      <c r="B361" s="53"/>
      <c r="C361" s="53"/>
      <c r="D361" s="53"/>
      <c r="Q361" s="30" t="s">
        <v>274</v>
      </c>
      <c r="AU361" s="33" t="s">
        <v>274</v>
      </c>
      <c r="AX361" s="3"/>
    </row>
    <row r="362" spans="1:50" x14ac:dyDescent="0.25">
      <c r="A362" s="21" t="s">
        <v>415</v>
      </c>
      <c r="B362" s="53"/>
      <c r="C362" s="53"/>
      <c r="D362" s="53"/>
      <c r="R362" s="30" t="s">
        <v>274</v>
      </c>
      <c r="AB362" s="34" t="s">
        <v>274</v>
      </c>
      <c r="AU362" s="33" t="s">
        <v>274</v>
      </c>
      <c r="AX362" s="3"/>
    </row>
    <row r="363" spans="1:50" x14ac:dyDescent="0.25">
      <c r="A363" s="21" t="s">
        <v>483</v>
      </c>
      <c r="B363" s="53" t="s">
        <v>274</v>
      </c>
      <c r="C363" s="53"/>
      <c r="D363" s="53"/>
      <c r="AN363" s="35" t="s">
        <v>274</v>
      </c>
      <c r="AT363" s="33" t="s">
        <v>274</v>
      </c>
      <c r="AX363" s="3"/>
    </row>
    <row r="364" spans="1:50" x14ac:dyDescent="0.25">
      <c r="A364" s="21" t="s">
        <v>227</v>
      </c>
      <c r="B364" s="53"/>
      <c r="C364" s="53"/>
      <c r="D364" s="53" t="s">
        <v>274</v>
      </c>
      <c r="J364" s="30" t="s">
        <v>274</v>
      </c>
      <c r="AT364" s="33" t="s">
        <v>274</v>
      </c>
      <c r="AX364" s="3" t="s">
        <v>274</v>
      </c>
    </row>
    <row r="365" spans="1:50" x14ac:dyDescent="0.25">
      <c r="A365" s="21" t="s">
        <v>332</v>
      </c>
      <c r="B365" s="53"/>
      <c r="C365" s="53"/>
      <c r="D365" s="53"/>
      <c r="J365" s="30" t="s">
        <v>274</v>
      </c>
      <c r="Q365" s="30" t="s">
        <v>274</v>
      </c>
      <c r="AU365" s="33" t="s">
        <v>274</v>
      </c>
      <c r="AW365" s="33" t="s">
        <v>274</v>
      </c>
      <c r="AX365" s="3"/>
    </row>
    <row r="366" spans="1:50" x14ac:dyDescent="0.25">
      <c r="A366" s="21" t="s">
        <v>228</v>
      </c>
      <c r="B366" s="53" t="s">
        <v>274</v>
      </c>
      <c r="C366" s="53"/>
      <c r="D366" s="53"/>
      <c r="J366" s="30" t="s">
        <v>274</v>
      </c>
      <c r="AT366" s="33" t="s">
        <v>274</v>
      </c>
      <c r="AX366" s="3" t="s">
        <v>274</v>
      </c>
    </row>
    <row r="367" spans="1:50" x14ac:dyDescent="0.25">
      <c r="A367" s="21" t="s">
        <v>122</v>
      </c>
      <c r="B367" s="53"/>
      <c r="C367" s="53"/>
      <c r="D367" s="53"/>
      <c r="J367" s="30" t="s">
        <v>274</v>
      </c>
      <c r="O367" s="30" t="s">
        <v>274</v>
      </c>
      <c r="Q367" s="30" t="s">
        <v>274</v>
      </c>
      <c r="AU367" s="33" t="s">
        <v>274</v>
      </c>
      <c r="AX367" s="3"/>
    </row>
    <row r="368" spans="1:50" x14ac:dyDescent="0.25">
      <c r="A368" s="21" t="s">
        <v>229</v>
      </c>
      <c r="B368" s="53"/>
      <c r="C368" s="53" t="s">
        <v>274</v>
      </c>
      <c r="D368" s="53"/>
      <c r="J368" s="30" t="s">
        <v>274</v>
      </c>
      <c r="O368" s="30" t="s">
        <v>274</v>
      </c>
      <c r="R368" s="30" t="s">
        <v>274</v>
      </c>
      <c r="AT368" s="33" t="s">
        <v>274</v>
      </c>
      <c r="AX368" s="3" t="s">
        <v>274</v>
      </c>
    </row>
    <row r="369" spans="1:50" x14ac:dyDescent="0.25">
      <c r="A369" s="21" t="s">
        <v>230</v>
      </c>
      <c r="B369" s="53"/>
      <c r="C369" s="53" t="s">
        <v>274</v>
      </c>
      <c r="D369" s="53"/>
      <c r="J369" s="30" t="s">
        <v>274</v>
      </c>
      <c r="O369" s="30" t="s">
        <v>274</v>
      </c>
      <c r="R369" s="30" t="s">
        <v>274</v>
      </c>
      <c r="AT369" s="33" t="s">
        <v>274</v>
      </c>
      <c r="AX369" s="3" t="s">
        <v>274</v>
      </c>
    </row>
    <row r="370" spans="1:50" x14ac:dyDescent="0.25">
      <c r="A370" s="21" t="s">
        <v>266</v>
      </c>
      <c r="B370" s="53"/>
      <c r="C370" s="53"/>
      <c r="D370" s="53"/>
      <c r="J370" s="30" t="s">
        <v>274</v>
      </c>
      <c r="O370" s="30" t="s">
        <v>274</v>
      </c>
      <c r="R370" s="30" t="s">
        <v>274</v>
      </c>
      <c r="AU370" s="33" t="s">
        <v>274</v>
      </c>
      <c r="AX370" s="3"/>
    </row>
    <row r="371" spans="1:50" x14ac:dyDescent="0.25">
      <c r="A371" s="21" t="s">
        <v>261</v>
      </c>
      <c r="B371" s="53"/>
      <c r="C371" s="53"/>
      <c r="D371" s="53"/>
      <c r="J371" s="30" t="s">
        <v>274</v>
      </c>
      <c r="Q371" s="30" t="s">
        <v>274</v>
      </c>
      <c r="AU371" s="33" t="s">
        <v>274</v>
      </c>
      <c r="AX371" s="3"/>
    </row>
    <row r="372" spans="1:50" x14ac:dyDescent="0.25">
      <c r="A372" s="21" t="s">
        <v>231</v>
      </c>
      <c r="B372" s="53"/>
      <c r="C372" s="53"/>
      <c r="D372" s="53" t="s">
        <v>274</v>
      </c>
      <c r="G372" s="33" t="s">
        <v>274</v>
      </c>
      <c r="J372" s="30" t="s">
        <v>274</v>
      </c>
      <c r="AT372" s="33" t="s">
        <v>274</v>
      </c>
      <c r="AX372" s="3" t="s">
        <v>274</v>
      </c>
    </row>
    <row r="373" spans="1:50" x14ac:dyDescent="0.25">
      <c r="A373" s="21" t="s">
        <v>403</v>
      </c>
      <c r="B373" s="53"/>
      <c r="C373" s="53"/>
      <c r="D373" s="53"/>
      <c r="G373" s="33" t="s">
        <v>274</v>
      </c>
      <c r="L373" s="30" t="s">
        <v>274</v>
      </c>
      <c r="Q373" s="30" t="s">
        <v>274</v>
      </c>
      <c r="AU373" s="33" t="s">
        <v>274</v>
      </c>
      <c r="AX373" s="3"/>
    </row>
    <row r="374" spans="1:50" x14ac:dyDescent="0.25">
      <c r="A374" s="21" t="s">
        <v>571</v>
      </c>
      <c r="B374" s="53"/>
      <c r="C374" s="53"/>
      <c r="D374" s="53"/>
      <c r="AI374" s="35" t="s">
        <v>274</v>
      </c>
      <c r="AU374" s="33" t="s">
        <v>274</v>
      </c>
      <c r="AX374" s="3"/>
    </row>
    <row r="375" spans="1:50" x14ac:dyDescent="0.25">
      <c r="A375" s="21" t="s">
        <v>123</v>
      </c>
      <c r="B375" s="53"/>
      <c r="C375" s="53"/>
      <c r="D375" s="53"/>
      <c r="J375" s="30" t="s">
        <v>274</v>
      </c>
      <c r="Q375" s="30" t="s">
        <v>274</v>
      </c>
      <c r="AI375" s="35" t="s">
        <v>274</v>
      </c>
      <c r="AU375" s="33" t="s">
        <v>274</v>
      </c>
      <c r="AW375" s="33" t="s">
        <v>274</v>
      </c>
      <c r="AX375" s="3"/>
    </row>
    <row r="376" spans="1:50" x14ac:dyDescent="0.25">
      <c r="A376" s="21" t="s">
        <v>333</v>
      </c>
      <c r="B376" s="53"/>
      <c r="C376" s="53"/>
      <c r="D376" s="53"/>
      <c r="J376" s="30" t="s">
        <v>274</v>
      </c>
      <c r="K376" s="30" t="s">
        <v>274</v>
      </c>
      <c r="AV376" s="33" t="s">
        <v>274</v>
      </c>
      <c r="AX376" s="3"/>
    </row>
    <row r="377" spans="1:50" x14ac:dyDescent="0.25">
      <c r="A377" s="21" t="s">
        <v>334</v>
      </c>
      <c r="B377" s="53"/>
      <c r="C377" s="53"/>
      <c r="D377" s="53"/>
      <c r="G377" s="33" t="s">
        <v>274</v>
      </c>
      <c r="J377" s="30" t="s">
        <v>274</v>
      </c>
      <c r="AB377" s="34" t="s">
        <v>274</v>
      </c>
      <c r="AV377" s="33" t="s">
        <v>274</v>
      </c>
      <c r="AX377" s="3"/>
    </row>
    <row r="378" spans="1:50" x14ac:dyDescent="0.25">
      <c r="A378" s="21" t="s">
        <v>232</v>
      </c>
      <c r="B378" s="53"/>
      <c r="C378" s="53"/>
      <c r="D378" s="53" t="s">
        <v>274</v>
      </c>
      <c r="J378" s="30" t="s">
        <v>274</v>
      </c>
      <c r="Z378" s="34" t="s">
        <v>274</v>
      </c>
      <c r="AT378" s="33" t="s">
        <v>274</v>
      </c>
      <c r="AX378" s="3" t="s">
        <v>274</v>
      </c>
    </row>
    <row r="379" spans="1:50" x14ac:dyDescent="0.25">
      <c r="A379" s="21" t="s">
        <v>335</v>
      </c>
      <c r="B379" s="53" t="s">
        <v>274</v>
      </c>
      <c r="C379" s="53"/>
      <c r="D379" s="53"/>
      <c r="F379" s="33" t="s">
        <v>274</v>
      </c>
      <c r="J379" s="30" t="s">
        <v>274</v>
      </c>
      <c r="Z379" s="34" t="s">
        <v>274</v>
      </c>
      <c r="AT379" s="33" t="s">
        <v>274</v>
      </c>
      <c r="AX379" s="3"/>
    </row>
    <row r="380" spans="1:50" x14ac:dyDescent="0.25">
      <c r="A380" s="21" t="s">
        <v>413</v>
      </c>
      <c r="B380" s="53" t="s">
        <v>274</v>
      </c>
      <c r="C380" s="53"/>
      <c r="D380" s="53"/>
      <c r="G380" s="33" t="s">
        <v>274</v>
      </c>
      <c r="I380" s="30" t="s">
        <v>274</v>
      </c>
      <c r="J380" s="30" t="s">
        <v>274</v>
      </c>
      <c r="P380" s="30" t="s">
        <v>274</v>
      </c>
      <c r="Y380" s="34" t="s">
        <v>274</v>
      </c>
      <c r="AT380" s="33" t="s">
        <v>274</v>
      </c>
      <c r="AX380" s="3"/>
    </row>
    <row r="381" spans="1:50" x14ac:dyDescent="0.25">
      <c r="A381" s="21" t="s">
        <v>479</v>
      </c>
      <c r="B381" s="53"/>
      <c r="C381" s="53"/>
      <c r="D381" s="53"/>
      <c r="F381" s="33" t="s">
        <v>274</v>
      </c>
      <c r="G381" s="33" t="s">
        <v>274</v>
      </c>
      <c r="AE381" s="34" t="s">
        <v>274</v>
      </c>
      <c r="AN381" s="35" t="s">
        <v>274</v>
      </c>
      <c r="AV381" s="33" t="s">
        <v>274</v>
      </c>
      <c r="AX381" s="3"/>
    </row>
    <row r="382" spans="1:50" x14ac:dyDescent="0.25">
      <c r="A382" s="21" t="s">
        <v>420</v>
      </c>
      <c r="B382" s="53" t="s">
        <v>274</v>
      </c>
      <c r="C382" s="53"/>
      <c r="D382" s="53"/>
      <c r="AG382" s="34" t="s">
        <v>274</v>
      </c>
      <c r="AT382" s="33" t="s">
        <v>274</v>
      </c>
      <c r="AX382" s="3"/>
    </row>
    <row r="383" spans="1:50" x14ac:dyDescent="0.25">
      <c r="A383" s="21" t="s">
        <v>270</v>
      </c>
      <c r="B383" s="53"/>
      <c r="C383" s="53"/>
      <c r="D383" s="53"/>
      <c r="J383" s="30" t="s">
        <v>274</v>
      </c>
      <c r="M383" s="30" t="s">
        <v>274</v>
      </c>
      <c r="Q383" s="30" t="s">
        <v>274</v>
      </c>
      <c r="AU383" s="33" t="s">
        <v>274</v>
      </c>
      <c r="AW383" s="33" t="s">
        <v>274</v>
      </c>
      <c r="AX383" s="3"/>
    </row>
    <row r="384" spans="1:50" x14ac:dyDescent="0.25">
      <c r="A384" s="21" t="s">
        <v>124</v>
      </c>
      <c r="B384" s="53"/>
      <c r="C384" s="53"/>
      <c r="D384" s="53"/>
      <c r="J384" s="30" t="s">
        <v>274</v>
      </c>
      <c r="AA384" s="34" t="s">
        <v>274</v>
      </c>
      <c r="AV384" s="33" t="s">
        <v>274</v>
      </c>
      <c r="AX384" s="3"/>
    </row>
    <row r="385" spans="1:50" x14ac:dyDescent="0.25">
      <c r="A385" s="21" t="s">
        <v>447</v>
      </c>
      <c r="B385" s="53" t="s">
        <v>274</v>
      </c>
      <c r="C385" s="53"/>
      <c r="D385" s="53"/>
      <c r="F385" s="33" t="s">
        <v>274</v>
      </c>
      <c r="L385" s="30" t="s">
        <v>274</v>
      </c>
      <c r="Q385" s="30" t="s">
        <v>274</v>
      </c>
      <c r="AT385" s="33" t="s">
        <v>274</v>
      </c>
      <c r="AX385" s="3"/>
    </row>
    <row r="386" spans="1:50" x14ac:dyDescent="0.25">
      <c r="A386" s="21" t="s">
        <v>125</v>
      </c>
      <c r="B386" s="53"/>
      <c r="C386" s="53"/>
      <c r="D386" s="53"/>
      <c r="E386" s="22" t="s">
        <v>274</v>
      </c>
      <c r="J386" s="30" t="s">
        <v>274</v>
      </c>
      <c r="AX386" s="3"/>
    </row>
    <row r="387" spans="1:50" x14ac:dyDescent="0.25">
      <c r="A387" s="21" t="s">
        <v>129</v>
      </c>
      <c r="B387" s="53"/>
      <c r="C387" s="53"/>
      <c r="D387" s="53"/>
      <c r="J387" s="30" t="s">
        <v>274</v>
      </c>
      <c r="AV387" s="33" t="s">
        <v>274</v>
      </c>
      <c r="AX387" s="3"/>
    </row>
    <row r="388" spans="1:50" x14ac:dyDescent="0.25">
      <c r="A388" s="21" t="s">
        <v>471</v>
      </c>
      <c r="B388" s="53" t="s">
        <v>274</v>
      </c>
      <c r="C388" s="53"/>
      <c r="D388" s="53"/>
      <c r="AT388" s="33" t="s">
        <v>274</v>
      </c>
      <c r="AX388" s="3"/>
    </row>
    <row r="389" spans="1:50" x14ac:dyDescent="0.25">
      <c r="A389" s="21" t="s">
        <v>336</v>
      </c>
      <c r="B389" s="53"/>
      <c r="C389" s="53"/>
      <c r="D389" s="53"/>
      <c r="J389" s="30" t="s">
        <v>274</v>
      </c>
      <c r="K389" s="30" t="s">
        <v>274</v>
      </c>
      <c r="AD389" s="34" t="s">
        <v>274</v>
      </c>
      <c r="AV389" s="33" t="s">
        <v>274</v>
      </c>
      <c r="AX389" s="3"/>
    </row>
    <row r="390" spans="1:50" x14ac:dyDescent="0.25">
      <c r="A390" s="21" t="s">
        <v>126</v>
      </c>
      <c r="B390" s="53"/>
      <c r="C390" s="53"/>
      <c r="D390" s="53"/>
      <c r="J390" s="30" t="s">
        <v>274</v>
      </c>
      <c r="M390" s="30" t="s">
        <v>274</v>
      </c>
      <c r="Q390" s="30" t="s">
        <v>274</v>
      </c>
      <c r="AU390" s="33" t="s">
        <v>274</v>
      </c>
      <c r="AW390" s="33" t="s">
        <v>274</v>
      </c>
      <c r="AX390" s="3"/>
    </row>
    <row r="391" spans="1:50" x14ac:dyDescent="0.25">
      <c r="A391" s="21" t="s">
        <v>337</v>
      </c>
      <c r="B391" s="53"/>
      <c r="C391" s="53"/>
      <c r="D391" s="53"/>
      <c r="J391" s="30" t="s">
        <v>274</v>
      </c>
      <c r="M391" s="30" t="s">
        <v>274</v>
      </c>
      <c r="Q391" s="30" t="s">
        <v>274</v>
      </c>
      <c r="AU391" s="33" t="s">
        <v>274</v>
      </c>
      <c r="AW391" s="33" t="s">
        <v>274</v>
      </c>
      <c r="AX391" s="3"/>
    </row>
    <row r="392" spans="1:50" x14ac:dyDescent="0.25">
      <c r="A392" s="21" t="s">
        <v>127</v>
      </c>
      <c r="B392" s="53"/>
      <c r="C392" s="53" t="s">
        <v>274</v>
      </c>
      <c r="D392" s="53"/>
      <c r="J392" s="30" t="s">
        <v>274</v>
      </c>
      <c r="S392" s="30" t="s">
        <v>274</v>
      </c>
      <c r="AT392" s="33" t="s">
        <v>274</v>
      </c>
      <c r="AX392" s="3" t="s">
        <v>274</v>
      </c>
    </row>
    <row r="393" spans="1:50" x14ac:dyDescent="0.25">
      <c r="A393" s="21" t="s">
        <v>338</v>
      </c>
      <c r="B393" s="53"/>
      <c r="C393" s="53"/>
      <c r="D393" s="53"/>
      <c r="J393" s="30" t="s">
        <v>274</v>
      </c>
      <c r="T393" s="30" t="s">
        <v>274</v>
      </c>
      <c r="AV393" s="33" t="s">
        <v>274</v>
      </c>
      <c r="AX393" s="3"/>
    </row>
    <row r="394" spans="1:50" x14ac:dyDescent="0.25">
      <c r="A394" s="21" t="s">
        <v>233</v>
      </c>
      <c r="B394" s="53"/>
      <c r="C394" s="53"/>
      <c r="D394" s="53" t="s">
        <v>274</v>
      </c>
      <c r="J394" s="30" t="s">
        <v>274</v>
      </c>
      <c r="M394" s="30" t="s">
        <v>274</v>
      </c>
      <c r="AT394" s="33" t="s">
        <v>274</v>
      </c>
      <c r="AX394" s="3" t="s">
        <v>274</v>
      </c>
    </row>
    <row r="395" spans="1:50" x14ac:dyDescent="0.25">
      <c r="A395" s="21" t="s">
        <v>128</v>
      </c>
      <c r="B395" s="53"/>
      <c r="C395" s="53"/>
      <c r="D395" s="53"/>
      <c r="G395" s="33" t="s">
        <v>274</v>
      </c>
      <c r="J395" s="30" t="s">
        <v>274</v>
      </c>
      <c r="Q395" s="30" t="s">
        <v>274</v>
      </c>
      <c r="AB395" s="34" t="s">
        <v>274</v>
      </c>
      <c r="AU395" s="33" t="s">
        <v>274</v>
      </c>
      <c r="AW395" s="33" t="s">
        <v>274</v>
      </c>
      <c r="AX395" s="3"/>
    </row>
    <row r="396" spans="1:50" x14ac:dyDescent="0.25">
      <c r="A396" s="21" t="s">
        <v>421</v>
      </c>
      <c r="B396" s="53" t="s">
        <v>274</v>
      </c>
      <c r="C396" s="53"/>
      <c r="D396" s="53"/>
      <c r="AG396" s="34" t="s">
        <v>274</v>
      </c>
      <c r="AT396" s="33" t="s">
        <v>274</v>
      </c>
      <c r="AX396" s="3"/>
    </row>
    <row r="397" spans="1:50" x14ac:dyDescent="0.25">
      <c r="A397" s="21" t="s">
        <v>130</v>
      </c>
      <c r="B397" s="53"/>
      <c r="C397" s="53"/>
      <c r="D397" s="53"/>
      <c r="Q397" s="30" t="s">
        <v>274</v>
      </c>
      <c r="U397" s="34" t="s">
        <v>274</v>
      </c>
      <c r="AU397" s="33" t="s">
        <v>274</v>
      </c>
      <c r="AW397" s="33" t="s">
        <v>274</v>
      </c>
      <c r="AX397" s="3"/>
    </row>
    <row r="398" spans="1:50" x14ac:dyDescent="0.25">
      <c r="A398" s="21" t="s">
        <v>131</v>
      </c>
      <c r="B398" s="53"/>
      <c r="C398" s="53"/>
      <c r="D398" s="53"/>
      <c r="E398" s="22" t="s">
        <v>274</v>
      </c>
      <c r="T398" s="30" t="s">
        <v>274</v>
      </c>
      <c r="AF398" s="34" t="s">
        <v>274</v>
      </c>
      <c r="AX398" s="3"/>
    </row>
    <row r="399" spans="1:50" x14ac:dyDescent="0.25">
      <c r="A399" s="21" t="s">
        <v>535</v>
      </c>
      <c r="B399" s="53"/>
      <c r="C399" s="53"/>
      <c r="D399" s="53"/>
      <c r="E399" s="22" t="s">
        <v>274</v>
      </c>
      <c r="M399" s="30" t="s">
        <v>274</v>
      </c>
      <c r="AU399" s="33" t="s">
        <v>274</v>
      </c>
      <c r="AW399" s="33" t="s">
        <v>274</v>
      </c>
      <c r="AX399" s="3"/>
    </row>
    <row r="400" spans="1:50" x14ac:dyDescent="0.25">
      <c r="A400" s="21" t="s">
        <v>132</v>
      </c>
      <c r="B400" s="53"/>
      <c r="C400" s="53"/>
      <c r="D400" s="53"/>
      <c r="E400" s="22" t="s">
        <v>274</v>
      </c>
      <c r="M400" s="30" t="s">
        <v>274</v>
      </c>
      <c r="AX400" s="3"/>
    </row>
    <row r="401" spans="1:50" x14ac:dyDescent="0.25">
      <c r="A401" s="21" t="s">
        <v>339</v>
      </c>
      <c r="B401" s="53"/>
      <c r="C401" s="53" t="s">
        <v>274</v>
      </c>
      <c r="D401" s="53"/>
      <c r="M401" s="30" t="s">
        <v>274</v>
      </c>
      <c r="S401" s="30" t="s">
        <v>274</v>
      </c>
      <c r="AT401" s="33" t="s">
        <v>274</v>
      </c>
      <c r="AX401" s="3"/>
    </row>
    <row r="402" spans="1:50" x14ac:dyDescent="0.25">
      <c r="A402" s="21" t="s">
        <v>357</v>
      </c>
      <c r="B402" s="53"/>
      <c r="C402" s="53"/>
      <c r="D402" s="53"/>
      <c r="AX402" s="3"/>
    </row>
    <row r="403" spans="1:50" x14ac:dyDescent="0.25">
      <c r="A403" s="21" t="s">
        <v>133</v>
      </c>
      <c r="B403" s="53"/>
      <c r="C403" s="53"/>
      <c r="D403" s="53"/>
      <c r="E403" s="22" t="s">
        <v>274</v>
      </c>
      <c r="G403" s="33" t="s">
        <v>274</v>
      </c>
      <c r="K403" s="30" t="s">
        <v>274</v>
      </c>
      <c r="AX403" s="3"/>
    </row>
    <row r="404" spans="1:50" x14ac:dyDescent="0.25">
      <c r="A404" s="21" t="s">
        <v>134</v>
      </c>
      <c r="B404" s="53"/>
      <c r="C404" s="53"/>
      <c r="D404" s="53"/>
      <c r="E404" s="22" t="s">
        <v>274</v>
      </c>
      <c r="H404" s="30" t="s">
        <v>274</v>
      </c>
      <c r="AX404" s="3"/>
    </row>
    <row r="405" spans="1:50" x14ac:dyDescent="0.25">
      <c r="A405" s="21" t="s">
        <v>572</v>
      </c>
      <c r="B405" s="53"/>
      <c r="C405" s="53"/>
      <c r="D405" s="53"/>
      <c r="H405" s="30" t="s">
        <v>274</v>
      </c>
      <c r="U405" s="34" t="s">
        <v>274</v>
      </c>
      <c r="AU405" s="33" t="s">
        <v>274</v>
      </c>
      <c r="AX405" s="3"/>
    </row>
    <row r="406" spans="1:50" x14ac:dyDescent="0.25">
      <c r="A406" s="21" t="s">
        <v>135</v>
      </c>
      <c r="B406" s="53"/>
      <c r="C406" s="53"/>
      <c r="D406" s="53"/>
      <c r="E406" s="22" t="s">
        <v>274</v>
      </c>
      <c r="G406" s="33" t="s">
        <v>274</v>
      </c>
      <c r="AM406" s="35" t="s">
        <v>274</v>
      </c>
      <c r="AU406" s="33" t="s">
        <v>274</v>
      </c>
      <c r="AX406" s="3"/>
    </row>
    <row r="407" spans="1:50" x14ac:dyDescent="0.25">
      <c r="A407" s="21" t="s">
        <v>253</v>
      </c>
      <c r="B407" s="53"/>
      <c r="C407" s="53"/>
      <c r="D407" s="53"/>
      <c r="G407" s="33" t="s">
        <v>274</v>
      </c>
      <c r="I407" s="30" t="s">
        <v>274</v>
      </c>
      <c r="Q407" s="30" t="s">
        <v>274</v>
      </c>
      <c r="AU407" s="33" t="s">
        <v>274</v>
      </c>
      <c r="AW407" s="33" t="s">
        <v>274</v>
      </c>
      <c r="AX407" s="3"/>
    </row>
    <row r="408" spans="1:50" x14ac:dyDescent="0.25">
      <c r="A408" s="21" t="s">
        <v>136</v>
      </c>
      <c r="B408" s="53"/>
      <c r="C408" s="53"/>
      <c r="D408" s="53"/>
      <c r="G408" s="33" t="s">
        <v>274</v>
      </c>
      <c r="Q408" s="30" t="s">
        <v>274</v>
      </c>
      <c r="AE408" s="34" t="s">
        <v>274</v>
      </c>
      <c r="AU408" s="33" t="s">
        <v>274</v>
      </c>
      <c r="AW408" s="33" t="s">
        <v>274</v>
      </c>
      <c r="AX408" s="3"/>
    </row>
    <row r="409" spans="1:50" x14ac:dyDescent="0.25">
      <c r="A409" s="21" t="s">
        <v>137</v>
      </c>
      <c r="B409" s="53"/>
      <c r="C409" s="53"/>
      <c r="D409" s="53"/>
      <c r="Q409" s="30" t="s">
        <v>274</v>
      </c>
      <c r="AA409" s="34" t="s">
        <v>274</v>
      </c>
      <c r="AU409" s="33" t="s">
        <v>274</v>
      </c>
      <c r="AX409" s="3"/>
    </row>
    <row r="410" spans="1:50" x14ac:dyDescent="0.25">
      <c r="A410" s="21" t="s">
        <v>234</v>
      </c>
      <c r="B410" s="53"/>
      <c r="C410" s="53" t="s">
        <v>274</v>
      </c>
      <c r="D410" s="53"/>
      <c r="S410" s="30" t="s">
        <v>274</v>
      </c>
      <c r="AC410" s="34" t="s">
        <v>274</v>
      </c>
      <c r="AT410" s="33" t="s">
        <v>274</v>
      </c>
      <c r="AX410" s="3" t="s">
        <v>274</v>
      </c>
    </row>
    <row r="411" spans="1:50" x14ac:dyDescent="0.25">
      <c r="A411" s="21" t="s">
        <v>417</v>
      </c>
      <c r="B411" s="53" t="s">
        <v>274</v>
      </c>
      <c r="C411" s="53"/>
      <c r="D411" s="53"/>
      <c r="AC411" s="34" t="s">
        <v>274</v>
      </c>
      <c r="AI411" s="35" t="s">
        <v>274</v>
      </c>
      <c r="AN411" s="35" t="s">
        <v>274</v>
      </c>
      <c r="AP411" s="35" t="s">
        <v>274</v>
      </c>
      <c r="AT411" s="33" t="s">
        <v>274</v>
      </c>
      <c r="AX411" s="3"/>
    </row>
    <row r="412" spans="1:50" x14ac:dyDescent="0.25">
      <c r="A412" s="21" t="s">
        <v>138</v>
      </c>
      <c r="B412" s="53" t="s">
        <v>274</v>
      </c>
      <c r="C412" s="53"/>
      <c r="D412" s="53"/>
      <c r="V412" s="34" t="s">
        <v>274</v>
      </c>
      <c r="AH412" s="34" t="s">
        <v>274</v>
      </c>
      <c r="AI412" s="35" t="s">
        <v>274</v>
      </c>
      <c r="AT412" s="33" t="s">
        <v>274</v>
      </c>
      <c r="AX412" s="3"/>
    </row>
    <row r="413" spans="1:50" x14ac:dyDescent="0.25">
      <c r="A413" s="21" t="s">
        <v>140</v>
      </c>
      <c r="B413" s="53"/>
      <c r="C413" s="53"/>
      <c r="D413" s="53"/>
      <c r="V413" s="34" t="s">
        <v>274</v>
      </c>
      <c r="AV413" s="33" t="s">
        <v>274</v>
      </c>
      <c r="AX413" s="3"/>
    </row>
    <row r="414" spans="1:50" x14ac:dyDescent="0.25">
      <c r="A414" s="21" t="s">
        <v>235</v>
      </c>
      <c r="B414" s="53" t="s">
        <v>274</v>
      </c>
      <c r="C414" s="53"/>
      <c r="D414" s="53"/>
      <c r="H414" s="30" t="s">
        <v>274</v>
      </c>
      <c r="R414" s="30" t="s">
        <v>274</v>
      </c>
      <c r="V414" s="34" t="s">
        <v>274</v>
      </c>
      <c r="AT414" s="33" t="s">
        <v>274</v>
      </c>
      <c r="AX414" s="3" t="s">
        <v>274</v>
      </c>
    </row>
    <row r="415" spans="1:50" x14ac:dyDescent="0.25">
      <c r="A415" s="21" t="s">
        <v>139</v>
      </c>
      <c r="B415" s="53"/>
      <c r="C415" s="53"/>
      <c r="D415" s="53"/>
      <c r="H415" s="30" t="s">
        <v>274</v>
      </c>
      <c r="Q415" s="30" t="s">
        <v>274</v>
      </c>
      <c r="V415" s="34" t="s">
        <v>274</v>
      </c>
      <c r="AU415" s="33" t="s">
        <v>274</v>
      </c>
      <c r="AX415" s="3"/>
    </row>
    <row r="416" spans="1:50" x14ac:dyDescent="0.25">
      <c r="A416" s="21" t="s">
        <v>398</v>
      </c>
      <c r="B416" s="53"/>
      <c r="C416" s="53" t="s">
        <v>274</v>
      </c>
      <c r="D416" s="53"/>
      <c r="G416" s="33" t="s">
        <v>274</v>
      </c>
      <c r="V416" s="34" t="s">
        <v>274</v>
      </c>
      <c r="AC416" s="34" t="s">
        <v>274</v>
      </c>
      <c r="AT416" s="33" t="s">
        <v>274</v>
      </c>
      <c r="AX416" s="3"/>
    </row>
    <row r="417" spans="1:50" x14ac:dyDescent="0.25">
      <c r="A417" s="21" t="s">
        <v>397</v>
      </c>
      <c r="B417" s="53" t="s">
        <v>274</v>
      </c>
      <c r="C417" s="53"/>
      <c r="D417" s="53"/>
      <c r="T417" s="30" t="s">
        <v>274</v>
      </c>
      <c r="V417" s="34" t="s">
        <v>274</v>
      </c>
      <c r="AT417" s="33" t="s">
        <v>274</v>
      </c>
      <c r="AX417" s="3"/>
    </row>
    <row r="418" spans="1:50" x14ac:dyDescent="0.25">
      <c r="A418" s="21" t="s">
        <v>273</v>
      </c>
      <c r="B418" s="53"/>
      <c r="C418" s="53"/>
      <c r="D418" s="53"/>
      <c r="G418" s="33" t="s">
        <v>274</v>
      </c>
      <c r="I418" s="30" t="s">
        <v>274</v>
      </c>
      <c r="Q418" s="30" t="s">
        <v>274</v>
      </c>
      <c r="V418" s="34" t="s">
        <v>274</v>
      </c>
      <c r="AU418" s="33" t="s">
        <v>274</v>
      </c>
      <c r="AW418" s="33" t="s">
        <v>274</v>
      </c>
      <c r="AX418" s="3"/>
    </row>
    <row r="419" spans="1:50" x14ac:dyDescent="0.25">
      <c r="A419" s="21" t="s">
        <v>446</v>
      </c>
      <c r="B419" s="53"/>
      <c r="C419" s="53"/>
      <c r="D419" s="53"/>
      <c r="G419" s="33" t="s">
        <v>274</v>
      </c>
      <c r="Q419" s="30" t="s">
        <v>274</v>
      </c>
      <c r="V419" s="34" t="s">
        <v>274</v>
      </c>
      <c r="AE419" s="34" t="s">
        <v>274</v>
      </c>
      <c r="AU419" s="33" t="s">
        <v>274</v>
      </c>
      <c r="AX419" s="3"/>
    </row>
    <row r="420" spans="1:50" x14ac:dyDescent="0.25">
      <c r="A420" s="21" t="s">
        <v>469</v>
      </c>
      <c r="B420" s="53"/>
      <c r="C420" s="53" t="s">
        <v>274</v>
      </c>
      <c r="D420" s="53"/>
      <c r="W420" s="34" t="s">
        <v>274</v>
      </c>
      <c r="AI420" s="35" t="s">
        <v>274</v>
      </c>
      <c r="AT420" s="33" t="s">
        <v>274</v>
      </c>
      <c r="AX420" s="3"/>
    </row>
    <row r="421" spans="1:50" x14ac:dyDescent="0.25">
      <c r="A421" s="21" t="s">
        <v>141</v>
      </c>
      <c r="B421" s="53"/>
      <c r="C421" s="53"/>
      <c r="D421" s="53"/>
      <c r="Q421" s="30" t="s">
        <v>274</v>
      </c>
      <c r="U421" s="34" t="s">
        <v>274</v>
      </c>
      <c r="W421" s="34" t="s">
        <v>274</v>
      </c>
      <c r="AU421" s="33" t="s">
        <v>274</v>
      </c>
      <c r="AW421" s="33" t="s">
        <v>274</v>
      </c>
      <c r="AX421" s="3"/>
    </row>
    <row r="422" spans="1:50" x14ac:dyDescent="0.25">
      <c r="A422" s="21" t="s">
        <v>340</v>
      </c>
      <c r="B422" s="53"/>
      <c r="C422" s="53"/>
      <c r="D422" s="53"/>
      <c r="M422" s="30" t="s">
        <v>274</v>
      </c>
      <c r="Q422" s="30" t="s">
        <v>274</v>
      </c>
      <c r="W422" s="34" t="s">
        <v>274</v>
      </c>
      <c r="AU422" s="33" t="s">
        <v>274</v>
      </c>
      <c r="AW422" s="33" t="s">
        <v>274</v>
      </c>
      <c r="AX422" s="3"/>
    </row>
    <row r="423" spans="1:50" x14ac:dyDescent="0.25">
      <c r="A423" s="21" t="s">
        <v>341</v>
      </c>
      <c r="B423" s="53" t="s">
        <v>274</v>
      </c>
      <c r="C423" s="53"/>
      <c r="D423" s="53"/>
      <c r="M423" s="30" t="s">
        <v>274</v>
      </c>
      <c r="W423" s="34" t="s">
        <v>274</v>
      </c>
      <c r="AT423" s="33" t="s">
        <v>274</v>
      </c>
      <c r="AX423" s="3"/>
    </row>
    <row r="424" spans="1:50" x14ac:dyDescent="0.25">
      <c r="A424" s="21" t="s">
        <v>342</v>
      </c>
      <c r="B424" s="53"/>
      <c r="C424" s="53"/>
      <c r="D424" s="53"/>
      <c r="Q424" s="30" t="s">
        <v>274</v>
      </c>
      <c r="W424" s="34" t="s">
        <v>274</v>
      </c>
      <c r="AA424" s="34" t="s">
        <v>274</v>
      </c>
      <c r="AU424" s="33" t="s">
        <v>274</v>
      </c>
      <c r="AX424" s="3"/>
    </row>
    <row r="425" spans="1:50" x14ac:dyDescent="0.25">
      <c r="A425" s="21" t="s">
        <v>236</v>
      </c>
      <c r="B425" s="53" t="s">
        <v>274</v>
      </c>
      <c r="C425" s="53"/>
      <c r="D425" s="53"/>
      <c r="T425" s="30" t="s">
        <v>274</v>
      </c>
      <c r="W425" s="34" t="s">
        <v>274</v>
      </c>
      <c r="AT425" s="33" t="s">
        <v>274</v>
      </c>
      <c r="AX425" s="3" t="s">
        <v>274</v>
      </c>
    </row>
    <row r="426" spans="1:50" x14ac:dyDescent="0.25">
      <c r="A426" s="21" t="s">
        <v>358</v>
      </c>
      <c r="B426" s="53"/>
      <c r="C426" s="53" t="s">
        <v>274</v>
      </c>
      <c r="D426" s="53"/>
      <c r="S426" s="30" t="s">
        <v>274</v>
      </c>
      <c r="W426" s="34" t="s">
        <v>274</v>
      </c>
      <c r="AH426" s="34" t="s">
        <v>274</v>
      </c>
      <c r="AT426" s="33" t="s">
        <v>274</v>
      </c>
      <c r="AX426" s="3"/>
    </row>
    <row r="427" spans="1:50" x14ac:dyDescent="0.25">
      <c r="A427" s="21" t="s">
        <v>264</v>
      </c>
      <c r="B427" s="53"/>
      <c r="C427" s="53"/>
      <c r="D427" s="53"/>
      <c r="M427" s="30" t="s">
        <v>274</v>
      </c>
      <c r="Q427" s="30" t="s">
        <v>274</v>
      </c>
      <c r="W427" s="34" t="s">
        <v>274</v>
      </c>
      <c r="AU427" s="33" t="s">
        <v>274</v>
      </c>
      <c r="AW427" s="33" t="s">
        <v>274</v>
      </c>
      <c r="AX427" s="3"/>
    </row>
    <row r="428" spans="1:50" x14ac:dyDescent="0.25">
      <c r="A428" s="21" t="s">
        <v>343</v>
      </c>
      <c r="B428" s="53"/>
      <c r="C428" s="53"/>
      <c r="D428" s="53" t="s">
        <v>274</v>
      </c>
      <c r="W428" s="34" t="s">
        <v>274</v>
      </c>
      <c r="AD428" s="34" t="s">
        <v>274</v>
      </c>
      <c r="AT428" s="33" t="s">
        <v>274</v>
      </c>
      <c r="AX428" s="3"/>
    </row>
    <row r="429" spans="1:50" x14ac:dyDescent="0.25">
      <c r="A429" s="21" t="s">
        <v>142</v>
      </c>
      <c r="B429" s="53"/>
      <c r="C429" s="53" t="s">
        <v>274</v>
      </c>
      <c r="D429" s="53"/>
      <c r="F429" s="33" t="s">
        <v>274</v>
      </c>
      <c r="S429" s="30" t="s">
        <v>274</v>
      </c>
      <c r="W429" s="34" t="s">
        <v>274</v>
      </c>
      <c r="AL429" s="35" t="s">
        <v>274</v>
      </c>
      <c r="AT429" s="33" t="s">
        <v>274</v>
      </c>
      <c r="AX429" s="3"/>
    </row>
    <row r="430" spans="1:50" x14ac:dyDescent="0.25">
      <c r="A430" s="21" t="s">
        <v>426</v>
      </c>
      <c r="B430" s="53"/>
      <c r="C430" s="53"/>
      <c r="D430" s="53"/>
      <c r="AH430" s="34" t="s">
        <v>274</v>
      </c>
      <c r="AV430" s="33" t="s">
        <v>274</v>
      </c>
      <c r="AX430" s="3"/>
    </row>
    <row r="431" spans="1:50" x14ac:dyDescent="0.25">
      <c r="A431" s="21" t="s">
        <v>237</v>
      </c>
      <c r="B431" s="53"/>
      <c r="C431" s="53" t="s">
        <v>274</v>
      </c>
      <c r="D431" s="53"/>
      <c r="R431" s="30" t="s">
        <v>274</v>
      </c>
      <c r="AT431" s="33" t="s">
        <v>274</v>
      </c>
      <c r="AX431" s="3" t="s">
        <v>274</v>
      </c>
    </row>
    <row r="432" spans="1:50" x14ac:dyDescent="0.25">
      <c r="A432" s="21" t="s">
        <v>143</v>
      </c>
      <c r="B432" s="53" t="s">
        <v>274</v>
      </c>
      <c r="C432" s="53"/>
      <c r="D432" s="53"/>
      <c r="AI432" s="35" t="s">
        <v>274</v>
      </c>
      <c r="AN432" s="35" t="s">
        <v>274</v>
      </c>
      <c r="AT432" s="33" t="s">
        <v>274</v>
      </c>
      <c r="AX432" s="3"/>
    </row>
    <row r="433" spans="1:50" x14ac:dyDescent="0.25">
      <c r="A433" s="21" t="s">
        <v>238</v>
      </c>
      <c r="B433" s="53"/>
      <c r="C433" s="53" t="s">
        <v>274</v>
      </c>
      <c r="D433" s="53"/>
      <c r="J433" s="30" t="s">
        <v>274</v>
      </c>
      <c r="S433" s="30" t="s">
        <v>274</v>
      </c>
      <c r="AI433" s="35" t="s">
        <v>274</v>
      </c>
      <c r="AT433" s="33" t="s">
        <v>274</v>
      </c>
      <c r="AX433" s="3"/>
    </row>
    <row r="434" spans="1:50" x14ac:dyDescent="0.25">
      <c r="A434" s="21" t="s">
        <v>239</v>
      </c>
      <c r="B434" s="53"/>
      <c r="C434" s="53" t="s">
        <v>274</v>
      </c>
      <c r="D434" s="53"/>
      <c r="S434" s="30" t="s">
        <v>274</v>
      </c>
      <c r="Z434" s="34" t="s">
        <v>274</v>
      </c>
      <c r="AI434" s="35" t="s">
        <v>274</v>
      </c>
      <c r="AT434" s="33" t="s">
        <v>274</v>
      </c>
      <c r="AX434" s="3" t="s">
        <v>274</v>
      </c>
    </row>
    <row r="435" spans="1:50" x14ac:dyDescent="0.25">
      <c r="A435" s="21" t="s">
        <v>240</v>
      </c>
      <c r="B435" s="53" t="s">
        <v>274</v>
      </c>
      <c r="C435" s="53"/>
      <c r="D435" s="53"/>
      <c r="P435" s="30" t="s">
        <v>274</v>
      </c>
      <c r="AA435" s="34" t="s">
        <v>274</v>
      </c>
      <c r="AT435" s="33" t="s">
        <v>274</v>
      </c>
      <c r="AX435" s="3" t="s">
        <v>274</v>
      </c>
    </row>
    <row r="436" spans="1:50" x14ac:dyDescent="0.25">
      <c r="A436" s="21" t="s">
        <v>478</v>
      </c>
      <c r="B436" s="53" t="s">
        <v>274</v>
      </c>
      <c r="C436" s="53"/>
      <c r="D436" s="53"/>
      <c r="G436" s="33" t="s">
        <v>274</v>
      </c>
      <c r="X436" s="34" t="s">
        <v>274</v>
      </c>
      <c r="AT436" s="33" t="s">
        <v>274</v>
      </c>
      <c r="AX436" s="3"/>
    </row>
    <row r="437" spans="1:50" x14ac:dyDescent="0.25">
      <c r="A437" s="21" t="s">
        <v>409</v>
      </c>
      <c r="B437" s="53"/>
      <c r="C437" s="53"/>
      <c r="D437" s="53"/>
      <c r="G437" s="33" t="s">
        <v>274</v>
      </c>
      <c r="Q437" s="30" t="s">
        <v>274</v>
      </c>
      <c r="X437" s="34" t="s">
        <v>274</v>
      </c>
      <c r="AU437" s="33" t="s">
        <v>274</v>
      </c>
      <c r="AX437" s="3"/>
    </row>
    <row r="438" spans="1:50" x14ac:dyDescent="0.25">
      <c r="A438" s="21" t="s">
        <v>241</v>
      </c>
      <c r="B438" s="53" t="s">
        <v>274</v>
      </c>
      <c r="C438" s="53"/>
      <c r="D438" s="53"/>
      <c r="G438" s="33" t="s">
        <v>274</v>
      </c>
      <c r="J438" s="30" t="s">
        <v>274</v>
      </c>
      <c r="AT438" s="33" t="s">
        <v>274</v>
      </c>
      <c r="AX438" s="3" t="s">
        <v>274</v>
      </c>
    </row>
    <row r="439" spans="1:50" x14ac:dyDescent="0.25">
      <c r="A439" s="21" t="s">
        <v>344</v>
      </c>
      <c r="B439" s="53" t="s">
        <v>274</v>
      </c>
      <c r="C439" s="53"/>
      <c r="D439" s="53"/>
      <c r="AK439" s="35" t="s">
        <v>274</v>
      </c>
      <c r="AM439" s="35" t="s">
        <v>274</v>
      </c>
      <c r="AT439" s="33" t="s">
        <v>274</v>
      </c>
      <c r="AX439" s="3"/>
    </row>
    <row r="440" spans="1:50" x14ac:dyDescent="0.25">
      <c r="A440" s="21" t="s">
        <v>144</v>
      </c>
      <c r="B440" s="53"/>
      <c r="C440" s="53"/>
      <c r="D440" s="53"/>
      <c r="AA440" s="34" t="s">
        <v>274</v>
      </c>
      <c r="AV440" s="33" t="s">
        <v>274</v>
      </c>
      <c r="AX440" s="3"/>
    </row>
    <row r="441" spans="1:50" x14ac:dyDescent="0.25">
      <c r="A441" s="21" t="s">
        <v>345</v>
      </c>
      <c r="B441" s="53"/>
      <c r="C441" s="53"/>
      <c r="D441" s="53"/>
      <c r="AK441" s="35" t="s">
        <v>274</v>
      </c>
      <c r="AV441" s="33" t="s">
        <v>274</v>
      </c>
      <c r="AX441" s="3"/>
    </row>
    <row r="442" spans="1:50" x14ac:dyDescent="0.25">
      <c r="A442" s="21" t="s">
        <v>573</v>
      </c>
      <c r="B442" s="53"/>
      <c r="C442" s="53"/>
      <c r="D442" s="53"/>
      <c r="AI442" s="35" t="s">
        <v>274</v>
      </c>
      <c r="AU442" s="33" t="s">
        <v>274</v>
      </c>
      <c r="AX442" s="3"/>
    </row>
    <row r="443" spans="1:50" x14ac:dyDescent="0.25">
      <c r="A443" s="21" t="s">
        <v>260</v>
      </c>
      <c r="B443" s="53"/>
      <c r="C443" s="53"/>
      <c r="D443" s="53"/>
      <c r="Q443" s="30" t="s">
        <v>274</v>
      </c>
      <c r="AI443" s="35" t="s">
        <v>274</v>
      </c>
      <c r="AU443" s="33" t="s">
        <v>274</v>
      </c>
      <c r="AW443" s="33" t="s">
        <v>274</v>
      </c>
      <c r="AX443" s="3"/>
    </row>
    <row r="444" spans="1:50" x14ac:dyDescent="0.25">
      <c r="A444" s="21" t="s">
        <v>242</v>
      </c>
      <c r="B444" s="53"/>
      <c r="C444" s="53" t="s">
        <v>274</v>
      </c>
      <c r="D444" s="53"/>
      <c r="S444" s="30" t="s">
        <v>274</v>
      </c>
      <c r="X444" s="34" t="s">
        <v>274</v>
      </c>
      <c r="AT444" s="33" t="s">
        <v>274</v>
      </c>
      <c r="AX444" s="3" t="s">
        <v>274</v>
      </c>
    </row>
    <row r="445" spans="1:50" x14ac:dyDescent="0.25">
      <c r="A445" s="21" t="s">
        <v>258</v>
      </c>
      <c r="B445" s="53"/>
      <c r="C445" s="53"/>
      <c r="D445" s="53"/>
      <c r="G445" s="33" t="s">
        <v>274</v>
      </c>
      <c r="Q445" s="30" t="s">
        <v>274</v>
      </c>
      <c r="AU445" s="33" t="s">
        <v>274</v>
      </c>
      <c r="AW445" s="33" t="s">
        <v>274</v>
      </c>
      <c r="AX445" s="3"/>
    </row>
    <row r="446" spans="1:50" x14ac:dyDescent="0.25">
      <c r="A446" s="21" t="s">
        <v>145</v>
      </c>
      <c r="B446" s="53"/>
      <c r="C446" s="53"/>
      <c r="D446" s="53"/>
      <c r="AU446" s="33" t="s">
        <v>274</v>
      </c>
      <c r="AW446" s="33" t="s">
        <v>274</v>
      </c>
      <c r="AX446" s="3"/>
    </row>
    <row r="447" spans="1:50" x14ac:dyDescent="0.25">
      <c r="A447" s="21" t="s">
        <v>173</v>
      </c>
      <c r="B447" s="53"/>
      <c r="C447" s="53"/>
      <c r="D447" s="53"/>
      <c r="E447" s="22" t="s">
        <v>274</v>
      </c>
      <c r="P447" s="30" t="s">
        <v>274</v>
      </c>
      <c r="AX447" s="3"/>
    </row>
    <row r="448" spans="1:50" x14ac:dyDescent="0.25">
      <c r="A448" s="21" t="s">
        <v>146</v>
      </c>
      <c r="B448" s="53"/>
      <c r="C448" s="53" t="s">
        <v>274</v>
      </c>
      <c r="D448" s="53"/>
      <c r="T448" s="30" t="s">
        <v>274</v>
      </c>
      <c r="AF448" s="34" t="s">
        <v>274</v>
      </c>
      <c r="AT448" s="33" t="s">
        <v>274</v>
      </c>
      <c r="AX448" s="3" t="s">
        <v>274</v>
      </c>
    </row>
    <row r="449" spans="1:50" x14ac:dyDescent="0.25">
      <c r="A449" s="21" t="s">
        <v>243</v>
      </c>
      <c r="B449" s="53" t="s">
        <v>274</v>
      </c>
      <c r="C449" s="53"/>
      <c r="D449" s="53"/>
      <c r="U449" s="34" t="s">
        <v>274</v>
      </c>
      <c r="AT449" s="33" t="s">
        <v>274</v>
      </c>
      <c r="AX449" s="3" t="s">
        <v>274</v>
      </c>
    </row>
    <row r="450" spans="1:50" x14ac:dyDescent="0.25">
      <c r="A450" s="21" t="s">
        <v>147</v>
      </c>
      <c r="B450" s="53"/>
      <c r="C450" s="53"/>
      <c r="D450" s="53"/>
      <c r="E450" s="22" t="s">
        <v>274</v>
      </c>
      <c r="F450" s="33" t="s">
        <v>274</v>
      </c>
      <c r="AX450" s="3"/>
    </row>
    <row r="451" spans="1:50" x14ac:dyDescent="0.25">
      <c r="A451" s="21" t="s">
        <v>148</v>
      </c>
      <c r="B451" s="53"/>
      <c r="C451" s="53"/>
      <c r="D451" s="53"/>
      <c r="E451" s="22" t="s">
        <v>274</v>
      </c>
      <c r="F451" s="33" t="s">
        <v>274</v>
      </c>
      <c r="AX451" s="3"/>
    </row>
    <row r="452" spans="1:50" x14ac:dyDescent="0.25">
      <c r="A452" s="21" t="s">
        <v>448</v>
      </c>
      <c r="B452" s="53"/>
      <c r="C452" s="53"/>
      <c r="D452" s="53" t="s">
        <v>274</v>
      </c>
      <c r="F452" s="33" t="s">
        <v>274</v>
      </c>
      <c r="N452" s="30" t="s">
        <v>274</v>
      </c>
      <c r="P452" s="30" t="s">
        <v>274</v>
      </c>
      <c r="U452" s="34" t="s">
        <v>274</v>
      </c>
      <c r="AS452" s="35" t="s">
        <v>274</v>
      </c>
      <c r="AT452" s="33" t="s">
        <v>274</v>
      </c>
      <c r="AX452" s="3"/>
    </row>
    <row r="453" spans="1:50" x14ac:dyDescent="0.25">
      <c r="A453" s="21" t="s">
        <v>536</v>
      </c>
      <c r="B453" s="53"/>
      <c r="C453" s="53"/>
      <c r="D453" s="53"/>
      <c r="E453" s="22" t="s">
        <v>274</v>
      </c>
      <c r="F453" s="33" t="s">
        <v>274</v>
      </c>
      <c r="AX453" s="3"/>
    </row>
    <row r="454" spans="1:50" x14ac:dyDescent="0.25">
      <c r="A454" s="21" t="s">
        <v>537</v>
      </c>
      <c r="B454" s="53"/>
      <c r="C454" s="53"/>
      <c r="D454" s="53"/>
      <c r="E454" s="22" t="s">
        <v>274</v>
      </c>
      <c r="F454" s="33" t="s">
        <v>274</v>
      </c>
      <c r="P454" s="30" t="s">
        <v>274</v>
      </c>
      <c r="AX454" s="3"/>
    </row>
    <row r="455" spans="1:50" x14ac:dyDescent="0.25">
      <c r="A455" s="21" t="s">
        <v>432</v>
      </c>
      <c r="B455" s="53" t="s">
        <v>274</v>
      </c>
      <c r="C455" s="53"/>
      <c r="D455" s="53"/>
      <c r="O455" s="30" t="s">
        <v>274</v>
      </c>
      <c r="T455" s="30" t="s">
        <v>274</v>
      </c>
      <c r="AO455" s="35" t="s">
        <v>274</v>
      </c>
      <c r="AT455" s="33" t="s">
        <v>274</v>
      </c>
      <c r="AX455" s="3"/>
    </row>
    <row r="456" spans="1:50" x14ac:dyDescent="0.25">
      <c r="A456" s="21" t="s">
        <v>465</v>
      </c>
      <c r="B456" s="53" t="s">
        <v>274</v>
      </c>
      <c r="C456" s="53"/>
      <c r="D456" s="53"/>
      <c r="T456" s="30" t="s">
        <v>274</v>
      </c>
      <c r="AT456" s="33" t="s">
        <v>274</v>
      </c>
      <c r="AX456" s="3"/>
    </row>
    <row r="457" spans="1:50" x14ac:dyDescent="0.25">
      <c r="A457" s="21" t="s">
        <v>244</v>
      </c>
      <c r="B457" s="53" t="s">
        <v>274</v>
      </c>
      <c r="C457" s="53"/>
      <c r="D457" s="53"/>
      <c r="P457" s="30" t="s">
        <v>274</v>
      </c>
      <c r="AI457" s="35" t="s">
        <v>274</v>
      </c>
      <c r="AT457" s="33" t="s">
        <v>274</v>
      </c>
      <c r="AX457" s="3" t="s">
        <v>274</v>
      </c>
    </row>
    <row r="458" spans="1:50" x14ac:dyDescent="0.25">
      <c r="A458" s="21" t="s">
        <v>436</v>
      </c>
      <c r="B458" s="53"/>
      <c r="C458" s="53"/>
      <c r="D458" s="53"/>
      <c r="H458" s="30" t="s">
        <v>274</v>
      </c>
      <c r="Q458" s="30" t="s">
        <v>274</v>
      </c>
      <c r="T458" s="30" t="s">
        <v>274</v>
      </c>
      <c r="AQ458" s="35" t="s">
        <v>274</v>
      </c>
      <c r="AU458" s="33" t="s">
        <v>274</v>
      </c>
      <c r="AW458" s="33" t="s">
        <v>274</v>
      </c>
      <c r="AX458" s="3"/>
    </row>
    <row r="459" spans="1:50" x14ac:dyDescent="0.25">
      <c r="A459" s="21" t="s">
        <v>407</v>
      </c>
      <c r="B459" s="53"/>
      <c r="C459" s="53"/>
      <c r="D459" s="53"/>
      <c r="R459" s="30" t="s">
        <v>274</v>
      </c>
      <c r="T459" s="30" t="s">
        <v>274</v>
      </c>
      <c r="X459" s="34" t="s">
        <v>274</v>
      </c>
      <c r="AQ459" s="35" t="s">
        <v>274</v>
      </c>
      <c r="AU459" s="33" t="s">
        <v>274</v>
      </c>
      <c r="AX459" s="3"/>
    </row>
    <row r="460" spans="1:50" x14ac:dyDescent="0.25">
      <c r="A460" s="21" t="s">
        <v>346</v>
      </c>
      <c r="B460" s="53"/>
      <c r="C460" s="53"/>
      <c r="D460" s="53"/>
      <c r="Q460" s="30" t="s">
        <v>274</v>
      </c>
      <c r="T460" s="30" t="s">
        <v>274</v>
      </c>
      <c r="Z460" s="34" t="s">
        <v>274</v>
      </c>
      <c r="AQ460" s="35" t="s">
        <v>274</v>
      </c>
      <c r="AU460" s="33" t="s">
        <v>274</v>
      </c>
      <c r="AW460" s="33" t="s">
        <v>274</v>
      </c>
      <c r="AX460" s="3"/>
    </row>
    <row r="461" spans="1:50" x14ac:dyDescent="0.25">
      <c r="A461" s="21" t="s">
        <v>574</v>
      </c>
      <c r="B461" s="53"/>
      <c r="C461" s="53"/>
      <c r="D461" s="53"/>
      <c r="G461" s="33" t="s">
        <v>274</v>
      </c>
      <c r="T461" s="30" t="s">
        <v>274</v>
      </c>
      <c r="Z461" s="34" t="s">
        <v>274</v>
      </c>
      <c r="AQ461" s="35" t="s">
        <v>274</v>
      </c>
      <c r="AU461" s="33" t="s">
        <v>274</v>
      </c>
      <c r="AX461" s="3"/>
    </row>
    <row r="462" spans="1:50" x14ac:dyDescent="0.25">
      <c r="A462" s="21" t="s">
        <v>451</v>
      </c>
      <c r="B462" s="53" t="s">
        <v>274</v>
      </c>
      <c r="C462" s="53"/>
      <c r="D462" s="53"/>
      <c r="P462" s="30" t="s">
        <v>274</v>
      </c>
      <c r="T462" s="30" t="s">
        <v>274</v>
      </c>
      <c r="AJ462" s="35" t="s">
        <v>274</v>
      </c>
      <c r="AQ462" s="35" t="s">
        <v>274</v>
      </c>
      <c r="AT462" s="33" t="s">
        <v>274</v>
      </c>
      <c r="AX462" s="3"/>
    </row>
    <row r="463" spans="1:50" x14ac:dyDescent="0.25">
      <c r="A463" s="21" t="s">
        <v>419</v>
      </c>
      <c r="B463" s="53"/>
      <c r="C463" s="53"/>
      <c r="D463" s="53"/>
      <c r="Q463" s="30" t="s">
        <v>274</v>
      </c>
      <c r="T463" s="30" t="s">
        <v>274</v>
      </c>
      <c r="AE463" s="34" t="s">
        <v>274</v>
      </c>
      <c r="AQ463" s="35" t="s">
        <v>274</v>
      </c>
      <c r="AU463" s="33" t="s">
        <v>274</v>
      </c>
      <c r="AX463" s="3"/>
    </row>
    <row r="464" spans="1:50" x14ac:dyDescent="0.25">
      <c r="A464" s="21" t="s">
        <v>347</v>
      </c>
      <c r="B464" s="53"/>
      <c r="C464" s="53"/>
      <c r="D464" s="53"/>
      <c r="H464" s="30" t="s">
        <v>274</v>
      </c>
      <c r="Q464" s="30" t="s">
        <v>274</v>
      </c>
      <c r="T464" s="30" t="s">
        <v>274</v>
      </c>
      <c r="AQ464" s="35" t="s">
        <v>274</v>
      </c>
      <c r="AU464" s="33" t="s">
        <v>274</v>
      </c>
      <c r="AW464" s="33" t="s">
        <v>274</v>
      </c>
      <c r="AX464" s="3"/>
    </row>
    <row r="465" spans="1:50" x14ac:dyDescent="0.25">
      <c r="A465" s="21" t="s">
        <v>452</v>
      </c>
      <c r="B465" s="53"/>
      <c r="C465" s="53"/>
      <c r="D465" s="53"/>
      <c r="G465" s="33" t="s">
        <v>274</v>
      </c>
      <c r="Q465" s="30" t="s">
        <v>274</v>
      </c>
      <c r="T465" s="30" t="s">
        <v>274</v>
      </c>
      <c r="Z465" s="34" t="s">
        <v>274</v>
      </c>
      <c r="AQ465" s="35" t="s">
        <v>274</v>
      </c>
      <c r="AU465" s="33" t="s">
        <v>274</v>
      </c>
      <c r="AX465" s="3"/>
    </row>
    <row r="466" spans="1:50" x14ac:dyDescent="0.25">
      <c r="A466" s="21" t="s">
        <v>450</v>
      </c>
      <c r="B466" s="53"/>
      <c r="C466" s="53"/>
      <c r="D466" s="53"/>
      <c r="T466" s="30" t="s">
        <v>274</v>
      </c>
      <c r="AD466" s="34" t="s">
        <v>274</v>
      </c>
      <c r="AQ466" s="35" t="s">
        <v>274</v>
      </c>
      <c r="AV466" s="33" t="s">
        <v>274</v>
      </c>
      <c r="AX466" s="3"/>
    </row>
    <row r="467" spans="1:50" x14ac:dyDescent="0.25">
      <c r="A467" s="21" t="s">
        <v>445</v>
      </c>
      <c r="B467" s="53"/>
      <c r="C467" s="53"/>
      <c r="D467" s="53"/>
      <c r="Q467" s="30" t="s">
        <v>274</v>
      </c>
      <c r="T467" s="30" t="s">
        <v>274</v>
      </c>
      <c r="V467" s="34" t="s">
        <v>274</v>
      </c>
      <c r="AQ467" s="35" t="s">
        <v>274</v>
      </c>
      <c r="AU467" s="33" t="s">
        <v>274</v>
      </c>
      <c r="AW467" s="33" t="s">
        <v>274</v>
      </c>
      <c r="AX467" s="3"/>
    </row>
    <row r="468" spans="1:50" x14ac:dyDescent="0.25">
      <c r="A468" s="21" t="s">
        <v>575</v>
      </c>
      <c r="B468" s="53"/>
      <c r="C468" s="53"/>
      <c r="D468" s="53"/>
      <c r="G468" s="33" t="s">
        <v>274</v>
      </c>
      <c r="T468" s="30" t="s">
        <v>274</v>
      </c>
      <c r="AQ468" s="35" t="s">
        <v>274</v>
      </c>
      <c r="AU468" s="33" t="s">
        <v>274</v>
      </c>
      <c r="AX468" s="3"/>
    </row>
    <row r="469" spans="1:50" x14ac:dyDescent="0.25">
      <c r="A469" s="21" t="s">
        <v>435</v>
      </c>
      <c r="B469" s="53"/>
      <c r="C469" s="53"/>
      <c r="D469" s="53"/>
      <c r="Q469" s="30" t="s">
        <v>274</v>
      </c>
      <c r="T469" s="30" t="s">
        <v>274</v>
      </c>
      <c r="W469" s="34" t="s">
        <v>274</v>
      </c>
      <c r="AD469" s="34" t="s">
        <v>274</v>
      </c>
      <c r="AQ469" s="35" t="s">
        <v>274</v>
      </c>
      <c r="AU469" s="33" t="s">
        <v>274</v>
      </c>
      <c r="AX469" s="3"/>
    </row>
    <row r="470" spans="1:50" x14ac:dyDescent="0.25">
      <c r="A470" s="21" t="s">
        <v>538</v>
      </c>
      <c r="B470" s="53"/>
      <c r="C470" s="53"/>
      <c r="D470" s="53"/>
      <c r="Q470" s="30" t="s">
        <v>274</v>
      </c>
      <c r="T470" s="30" t="s">
        <v>274</v>
      </c>
      <c r="AQ470" s="35" t="s">
        <v>274</v>
      </c>
      <c r="AU470" s="33" t="s">
        <v>274</v>
      </c>
      <c r="AX470" s="3"/>
    </row>
    <row r="471" spans="1:50" x14ac:dyDescent="0.25">
      <c r="A471" s="21" t="s">
        <v>149</v>
      </c>
      <c r="B471" s="53"/>
      <c r="C471" s="53"/>
      <c r="D471" s="53"/>
      <c r="E471" s="22" t="s">
        <v>274</v>
      </c>
      <c r="H471" s="30" t="s">
        <v>274</v>
      </c>
      <c r="AV471" s="33" t="s">
        <v>274</v>
      </c>
      <c r="AX471" s="3"/>
    </row>
    <row r="472" spans="1:50" x14ac:dyDescent="0.25">
      <c r="A472" s="21" t="s">
        <v>150</v>
      </c>
      <c r="B472" s="53"/>
      <c r="C472" s="53"/>
      <c r="D472" s="53"/>
      <c r="H472" s="30" t="s">
        <v>274</v>
      </c>
      <c r="K472" s="30" t="s">
        <v>274</v>
      </c>
      <c r="M472" s="30" t="s">
        <v>274</v>
      </c>
      <c r="AX472" s="3"/>
    </row>
    <row r="473" spans="1:50" x14ac:dyDescent="0.25">
      <c r="A473" s="21" t="s">
        <v>151</v>
      </c>
      <c r="B473" s="53"/>
      <c r="C473" s="53"/>
      <c r="D473" s="53"/>
      <c r="H473" s="30" t="s">
        <v>274</v>
      </c>
      <c r="T473" s="30" t="s">
        <v>274</v>
      </c>
      <c r="AX473" s="3"/>
    </row>
    <row r="474" spans="1:50" x14ac:dyDescent="0.25">
      <c r="A474" s="21" t="s">
        <v>245</v>
      </c>
      <c r="B474" s="53" t="s">
        <v>274</v>
      </c>
      <c r="C474" s="53"/>
      <c r="D474" s="53"/>
      <c r="R474" s="30" t="s">
        <v>274</v>
      </c>
      <c r="AK474" s="35" t="s">
        <v>274</v>
      </c>
      <c r="AT474" s="33" t="s">
        <v>274</v>
      </c>
      <c r="AX474" s="3" t="s">
        <v>274</v>
      </c>
    </row>
    <row r="475" spans="1:50" x14ac:dyDescent="0.25">
      <c r="A475" s="21" t="s">
        <v>477</v>
      </c>
      <c r="B475" s="53"/>
      <c r="C475" s="53"/>
      <c r="D475" s="53"/>
      <c r="AA475" s="34" t="s">
        <v>274</v>
      </c>
      <c r="AO475" s="35" t="s">
        <v>274</v>
      </c>
      <c r="AV475" s="33" t="s">
        <v>274</v>
      </c>
      <c r="AX475" s="3"/>
    </row>
    <row r="476" spans="1:50" x14ac:dyDescent="0.25">
      <c r="A476" s="21" t="s">
        <v>539</v>
      </c>
      <c r="B476" s="53"/>
      <c r="C476" s="53"/>
      <c r="D476" s="53"/>
      <c r="E476" s="22" t="s">
        <v>274</v>
      </c>
      <c r="AX476" s="3"/>
    </row>
    <row r="477" spans="1:50" x14ac:dyDescent="0.25">
      <c r="A477" s="21" t="s">
        <v>550</v>
      </c>
      <c r="B477" s="53"/>
      <c r="C477" s="53"/>
      <c r="D477" s="53"/>
      <c r="E477" s="22" t="s">
        <v>274</v>
      </c>
      <c r="AX477" s="3"/>
    </row>
    <row r="478" spans="1:50" x14ac:dyDescent="0.25">
      <c r="A478" s="21" t="s">
        <v>152</v>
      </c>
      <c r="B478" s="53"/>
      <c r="C478" s="53"/>
      <c r="D478" s="53"/>
      <c r="E478" s="22" t="s">
        <v>274</v>
      </c>
      <c r="T478" s="30" t="s">
        <v>274</v>
      </c>
      <c r="AR478" s="35" t="s">
        <v>274</v>
      </c>
      <c r="AX478" s="3"/>
    </row>
    <row r="479" spans="1:50" x14ac:dyDescent="0.25">
      <c r="A479" s="21" t="s">
        <v>437</v>
      </c>
      <c r="B479" s="53"/>
      <c r="C479" s="53"/>
      <c r="D479" s="53"/>
      <c r="O479" s="30" t="s">
        <v>274</v>
      </c>
      <c r="T479" s="30" t="s">
        <v>274</v>
      </c>
      <c r="AR479" s="35" t="s">
        <v>274</v>
      </c>
      <c r="AX479" s="3"/>
    </row>
    <row r="480" spans="1:50" x14ac:dyDescent="0.25">
      <c r="A480" s="21" t="s">
        <v>348</v>
      </c>
      <c r="B480" s="53"/>
      <c r="C480" s="53"/>
      <c r="D480" s="53"/>
      <c r="E480" s="22" t="s">
        <v>274</v>
      </c>
      <c r="M480" s="30" t="s">
        <v>274</v>
      </c>
      <c r="T480" s="30" t="s">
        <v>274</v>
      </c>
      <c r="AR480" s="35" t="s">
        <v>274</v>
      </c>
      <c r="AX480" s="3"/>
    </row>
    <row r="481" spans="1:50" x14ac:dyDescent="0.25">
      <c r="A481" s="21" t="s">
        <v>438</v>
      </c>
      <c r="B481" s="53"/>
      <c r="C481" s="53" t="s">
        <v>274</v>
      </c>
      <c r="D481" s="53"/>
      <c r="T481" s="30" t="s">
        <v>274</v>
      </c>
      <c r="AF481" s="34" t="s">
        <v>274</v>
      </c>
      <c r="AR481" s="35" t="s">
        <v>274</v>
      </c>
      <c r="AT481" s="33" t="s">
        <v>274</v>
      </c>
      <c r="AX481" s="3"/>
    </row>
    <row r="482" spans="1:50" x14ac:dyDescent="0.25">
      <c r="A482" s="21" t="s">
        <v>442</v>
      </c>
      <c r="B482" s="53" t="s">
        <v>274</v>
      </c>
      <c r="C482" s="53"/>
      <c r="D482" s="53"/>
      <c r="S482" s="30" t="s">
        <v>274</v>
      </c>
      <c r="T482" s="30" t="s">
        <v>274</v>
      </c>
      <c r="AR482" s="35" t="s">
        <v>274</v>
      </c>
      <c r="AT482" s="33" t="s">
        <v>274</v>
      </c>
      <c r="AX482" s="3"/>
    </row>
    <row r="483" spans="1:50" x14ac:dyDescent="0.25">
      <c r="A483" s="21" t="s">
        <v>453</v>
      </c>
      <c r="B483" s="53" t="s">
        <v>274</v>
      </c>
      <c r="C483" s="53"/>
      <c r="D483" s="53"/>
      <c r="T483" s="30" t="s">
        <v>274</v>
      </c>
      <c r="AI483" s="35" t="s">
        <v>274</v>
      </c>
      <c r="AN483" s="35" t="s">
        <v>274</v>
      </c>
      <c r="AR483" s="35" t="s">
        <v>274</v>
      </c>
      <c r="AT483" s="33" t="s">
        <v>274</v>
      </c>
      <c r="AX483" s="3"/>
    </row>
    <row r="484" spans="1:50" x14ac:dyDescent="0.25">
      <c r="A484" s="21" t="s">
        <v>439</v>
      </c>
      <c r="B484" s="53"/>
      <c r="C484" s="53"/>
      <c r="D484" s="53"/>
      <c r="G484" s="33" t="s">
        <v>274</v>
      </c>
      <c r="T484" s="30" t="s">
        <v>274</v>
      </c>
      <c r="AN484" s="35" t="s">
        <v>274</v>
      </c>
      <c r="AR484" s="35" t="s">
        <v>274</v>
      </c>
      <c r="AV484" s="33" t="s">
        <v>274</v>
      </c>
      <c r="AX484" s="3"/>
    </row>
    <row r="485" spans="1:50" x14ac:dyDescent="0.25">
      <c r="A485" s="21" t="s">
        <v>475</v>
      </c>
      <c r="B485" s="53" t="s">
        <v>274</v>
      </c>
      <c r="C485" s="53"/>
      <c r="D485" s="53"/>
      <c r="M485" s="30" t="s">
        <v>274</v>
      </c>
      <c r="T485" s="30" t="s">
        <v>274</v>
      </c>
      <c r="AR485" s="35" t="s">
        <v>274</v>
      </c>
      <c r="AT485" s="33" t="s">
        <v>274</v>
      </c>
      <c r="AX485" s="3"/>
    </row>
    <row r="486" spans="1:50" x14ac:dyDescent="0.25">
      <c r="A486" s="21" t="s">
        <v>424</v>
      </c>
      <c r="B486" s="53"/>
      <c r="C486" s="53" t="s">
        <v>274</v>
      </c>
      <c r="D486" s="53"/>
      <c r="S486" s="30" t="s">
        <v>274</v>
      </c>
      <c r="AG486" s="34" t="s">
        <v>274</v>
      </c>
      <c r="AT486" s="33" t="s">
        <v>274</v>
      </c>
      <c r="AX486" s="3"/>
    </row>
    <row r="487" spans="1:50" x14ac:dyDescent="0.25">
      <c r="A487" s="21" t="s">
        <v>153</v>
      </c>
      <c r="B487" s="53"/>
      <c r="C487" s="53"/>
      <c r="D487" s="53"/>
      <c r="K487" s="30" t="s">
        <v>274</v>
      </c>
      <c r="Q487" s="30" t="s">
        <v>274</v>
      </c>
      <c r="AI487" s="35" t="s">
        <v>274</v>
      </c>
      <c r="AU487" s="33" t="s">
        <v>274</v>
      </c>
      <c r="AX487" s="3"/>
    </row>
    <row r="488" spans="1:50" x14ac:dyDescent="0.25">
      <c r="A488" s="21" t="s">
        <v>576</v>
      </c>
      <c r="B488" s="53"/>
      <c r="C488" s="53"/>
      <c r="D488" s="53"/>
      <c r="AI488" s="35" t="s">
        <v>274</v>
      </c>
      <c r="AU488" s="33" t="s">
        <v>274</v>
      </c>
      <c r="AX488" s="3"/>
    </row>
    <row r="489" spans="1:50" x14ac:dyDescent="0.25">
      <c r="A489" s="21" t="s">
        <v>470</v>
      </c>
      <c r="B489" s="53"/>
      <c r="C489" s="53"/>
      <c r="D489" s="53"/>
      <c r="K489" s="30" t="s">
        <v>274</v>
      </c>
      <c r="Q489" s="30" t="s">
        <v>274</v>
      </c>
      <c r="AI489" s="35" t="s">
        <v>274</v>
      </c>
      <c r="AU489" s="33" t="s">
        <v>274</v>
      </c>
      <c r="AW489" s="33" t="s">
        <v>274</v>
      </c>
      <c r="AX489" s="3"/>
    </row>
    <row r="490" spans="1:50" x14ac:dyDescent="0.25">
      <c r="A490" s="21" t="s">
        <v>388</v>
      </c>
      <c r="B490" s="53"/>
      <c r="C490" s="53"/>
      <c r="D490" s="53"/>
      <c r="T490" s="30" t="s">
        <v>274</v>
      </c>
      <c r="AF490" s="34" t="s">
        <v>274</v>
      </c>
      <c r="AV490" s="33" t="s">
        <v>274</v>
      </c>
      <c r="AX490" s="3"/>
    </row>
    <row r="491" spans="1:50" x14ac:dyDescent="0.25">
      <c r="A491" s="21" t="s">
        <v>154</v>
      </c>
      <c r="B491" s="53" t="s">
        <v>274</v>
      </c>
      <c r="C491" s="53"/>
      <c r="D491" s="53"/>
      <c r="AI491" s="35" t="s">
        <v>274</v>
      </c>
      <c r="AM491" s="35" t="s">
        <v>274</v>
      </c>
      <c r="AT491" s="33" t="s">
        <v>274</v>
      </c>
      <c r="AX491" s="3"/>
    </row>
    <row r="492" spans="1:50" x14ac:dyDescent="0.25">
      <c r="A492" s="21" t="s">
        <v>155</v>
      </c>
      <c r="B492" s="53"/>
      <c r="C492" s="53"/>
      <c r="D492" s="53"/>
      <c r="E492" s="22" t="s">
        <v>274</v>
      </c>
      <c r="AC492" s="34" t="s">
        <v>274</v>
      </c>
      <c r="AX492" s="3"/>
    </row>
    <row r="493" spans="1:50" x14ac:dyDescent="0.25">
      <c r="A493" s="21" t="s">
        <v>156</v>
      </c>
      <c r="B493" s="53"/>
      <c r="C493" s="53"/>
      <c r="D493" s="53"/>
      <c r="E493" s="22" t="s">
        <v>274</v>
      </c>
      <c r="F493" s="33" t="s">
        <v>274</v>
      </c>
      <c r="AX493" s="3"/>
    </row>
    <row r="494" spans="1:50" x14ac:dyDescent="0.25">
      <c r="A494" s="21" t="s">
        <v>157</v>
      </c>
      <c r="B494" s="53"/>
      <c r="C494" s="53"/>
      <c r="D494" s="53"/>
      <c r="E494" s="22" t="s">
        <v>274</v>
      </c>
      <c r="AX494" s="3"/>
    </row>
    <row r="495" spans="1:50" x14ac:dyDescent="0.25">
      <c r="A495" s="21" t="s">
        <v>158</v>
      </c>
      <c r="B495" s="53"/>
      <c r="C495" s="53"/>
      <c r="D495" s="53" t="s">
        <v>274</v>
      </c>
      <c r="P495" s="30" t="s">
        <v>274</v>
      </c>
      <c r="Z495" s="34" t="s">
        <v>274</v>
      </c>
      <c r="AI495" s="35" t="s">
        <v>274</v>
      </c>
      <c r="AT495" s="33" t="s">
        <v>274</v>
      </c>
      <c r="AX495" s="3"/>
    </row>
    <row r="496" spans="1:50" x14ac:dyDescent="0.25">
      <c r="A496" s="21" t="s">
        <v>159</v>
      </c>
      <c r="B496" s="53"/>
      <c r="C496" s="53"/>
      <c r="D496" s="53"/>
      <c r="E496" s="22" t="s">
        <v>274</v>
      </c>
      <c r="AN496" s="35" t="s">
        <v>274</v>
      </c>
      <c r="AX496" s="3"/>
    </row>
    <row r="497" spans="1:50" x14ac:dyDescent="0.25">
      <c r="A497" s="21" t="s">
        <v>349</v>
      </c>
      <c r="B497" s="53" t="s">
        <v>274</v>
      </c>
      <c r="C497" s="53"/>
      <c r="D497" s="53"/>
      <c r="AI497" s="35" t="s">
        <v>274</v>
      </c>
      <c r="AN497" s="35" t="s">
        <v>274</v>
      </c>
      <c r="AT497" s="33" t="s">
        <v>274</v>
      </c>
      <c r="AX497" s="3"/>
    </row>
    <row r="498" spans="1:50" x14ac:dyDescent="0.25">
      <c r="A498" s="21" t="s">
        <v>350</v>
      </c>
      <c r="B498" s="53"/>
      <c r="C498" s="53"/>
      <c r="D498" s="53" t="s">
        <v>274</v>
      </c>
      <c r="K498" s="30" t="s">
        <v>274</v>
      </c>
      <c r="M498" s="30" t="s">
        <v>274</v>
      </c>
      <c r="Q498" s="30" t="s">
        <v>274</v>
      </c>
      <c r="U498" s="34" t="s">
        <v>274</v>
      </c>
      <c r="AP498" s="35" t="s">
        <v>274</v>
      </c>
      <c r="AT498" s="33" t="s">
        <v>274</v>
      </c>
      <c r="AX498" s="3"/>
    </row>
    <row r="499" spans="1:50" x14ac:dyDescent="0.25">
      <c r="A499" s="21" t="s">
        <v>160</v>
      </c>
      <c r="B499" s="53"/>
      <c r="C499" s="53"/>
      <c r="D499" s="53"/>
      <c r="E499" s="22" t="s">
        <v>274</v>
      </c>
      <c r="M499" s="30" t="s">
        <v>274</v>
      </c>
      <c r="AX499" s="3"/>
    </row>
    <row r="500" spans="1:50" x14ac:dyDescent="0.25">
      <c r="A500" s="21" t="s">
        <v>351</v>
      </c>
      <c r="B500" s="53"/>
      <c r="C500" s="53" t="s">
        <v>274</v>
      </c>
      <c r="D500" s="53"/>
      <c r="M500" s="30" t="s">
        <v>274</v>
      </c>
      <c r="S500" s="30" t="s">
        <v>274</v>
      </c>
      <c r="AT500" s="33" t="s">
        <v>274</v>
      </c>
      <c r="AX500" s="3"/>
    </row>
    <row r="501" spans="1:50" x14ac:dyDescent="0.25">
      <c r="A501" s="21" t="s">
        <v>257</v>
      </c>
      <c r="B501" s="53"/>
      <c r="C501" s="53"/>
      <c r="D501" s="53"/>
      <c r="M501" s="30" t="s">
        <v>274</v>
      </c>
      <c r="Q501" s="30" t="s">
        <v>274</v>
      </c>
      <c r="AU501" s="33" t="s">
        <v>274</v>
      </c>
      <c r="AX501" s="3"/>
    </row>
    <row r="502" spans="1:50" x14ac:dyDescent="0.25">
      <c r="A502" s="21" t="s">
        <v>578</v>
      </c>
      <c r="B502" s="53"/>
      <c r="C502" s="53"/>
      <c r="D502" s="53"/>
      <c r="M502" s="30" t="s">
        <v>274</v>
      </c>
      <c r="AH502" s="34" t="s">
        <v>274</v>
      </c>
      <c r="AV502" s="33" t="s">
        <v>274</v>
      </c>
      <c r="AX502" s="3"/>
    </row>
    <row r="503" spans="1:50" x14ac:dyDescent="0.25">
      <c r="A503" s="21" t="s">
        <v>540</v>
      </c>
      <c r="B503" s="53"/>
      <c r="C503" s="53"/>
      <c r="D503" s="53"/>
      <c r="M503" s="30" t="s">
        <v>274</v>
      </c>
      <c r="P503" s="30" t="s">
        <v>274</v>
      </c>
      <c r="AX503" s="3"/>
    </row>
    <row r="504" spans="1:50" x14ac:dyDescent="0.25">
      <c r="A504" s="21" t="s">
        <v>541</v>
      </c>
      <c r="B504" s="53"/>
      <c r="C504" s="53"/>
      <c r="D504" s="53"/>
      <c r="K504" s="30" t="s">
        <v>274</v>
      </c>
      <c r="P504" s="30" t="s">
        <v>274</v>
      </c>
      <c r="AX504" s="3"/>
    </row>
    <row r="505" spans="1:50" x14ac:dyDescent="0.25">
      <c r="A505" s="21" t="s">
        <v>161</v>
      </c>
      <c r="B505" s="53"/>
      <c r="C505" s="53" t="s">
        <v>274</v>
      </c>
      <c r="D505" s="53"/>
      <c r="AT505" s="33" t="s">
        <v>274</v>
      </c>
      <c r="AX505" s="3"/>
    </row>
    <row r="506" spans="1:50" x14ac:dyDescent="0.25">
      <c r="A506" s="21" t="s">
        <v>542</v>
      </c>
      <c r="B506" s="53"/>
      <c r="C506" s="53"/>
      <c r="D506" s="53"/>
      <c r="E506" s="22" t="s">
        <v>274</v>
      </c>
      <c r="AX506" s="3"/>
    </row>
    <row r="507" spans="1:50" x14ac:dyDescent="0.25">
      <c r="A507" s="21" t="s">
        <v>551</v>
      </c>
      <c r="B507" s="53"/>
      <c r="C507" s="53"/>
      <c r="D507" s="53"/>
      <c r="AX507" s="3"/>
    </row>
    <row r="508" spans="1:50" x14ac:dyDescent="0.25">
      <c r="A508" s="21" t="s">
        <v>543</v>
      </c>
      <c r="B508" s="53"/>
      <c r="C508" s="53"/>
      <c r="D508" s="53"/>
      <c r="E508" s="22" t="s">
        <v>274</v>
      </c>
      <c r="AN508" s="35" t="s">
        <v>274</v>
      </c>
      <c r="AV508" s="33" t="s">
        <v>274</v>
      </c>
      <c r="AX508" s="3"/>
    </row>
    <row r="509" spans="1:50" x14ac:dyDescent="0.25">
      <c r="A509" s="21" t="s">
        <v>162</v>
      </c>
      <c r="B509" s="53"/>
      <c r="C509" s="53"/>
      <c r="D509" s="53"/>
      <c r="E509" s="22" t="s">
        <v>274</v>
      </c>
      <c r="AC509" s="34" t="s">
        <v>274</v>
      </c>
      <c r="AX509" s="3"/>
    </row>
    <row r="510" spans="1:50" x14ac:dyDescent="0.25">
      <c r="A510" s="21" t="s">
        <v>163</v>
      </c>
      <c r="B510" s="53"/>
      <c r="C510" s="53"/>
      <c r="D510" s="53"/>
      <c r="E510" s="22" t="s">
        <v>274</v>
      </c>
      <c r="T510" s="30" t="s">
        <v>274</v>
      </c>
      <c r="AX510" s="3"/>
    </row>
    <row r="511" spans="1:50" x14ac:dyDescent="0.25">
      <c r="A511" s="21" t="s">
        <v>552</v>
      </c>
      <c r="B511" s="53"/>
      <c r="C511" s="53"/>
      <c r="D511" s="53"/>
      <c r="Q511" s="30" t="s">
        <v>274</v>
      </c>
      <c r="T511" s="30" t="s">
        <v>274</v>
      </c>
      <c r="AU511" s="33" t="s">
        <v>274</v>
      </c>
      <c r="AW511" s="33" t="s">
        <v>274</v>
      </c>
      <c r="AX511" s="3"/>
    </row>
    <row r="512" spans="1:50" x14ac:dyDescent="0.25">
      <c r="A512" s="21" t="s">
        <v>265</v>
      </c>
      <c r="B512" s="53"/>
      <c r="C512" s="53"/>
      <c r="D512" s="53"/>
      <c r="Q512" s="30" t="s">
        <v>274</v>
      </c>
      <c r="T512" s="30" t="s">
        <v>274</v>
      </c>
      <c r="AU512" s="33" t="s">
        <v>274</v>
      </c>
      <c r="AW512" s="33" t="s">
        <v>274</v>
      </c>
      <c r="AX512" s="3"/>
    </row>
    <row r="513" spans="1:50" x14ac:dyDescent="0.25">
      <c r="A513" s="21" t="s">
        <v>164</v>
      </c>
      <c r="B513" s="53"/>
      <c r="C513" s="53"/>
      <c r="D513" s="53"/>
      <c r="E513" s="22" t="s">
        <v>274</v>
      </c>
      <c r="H513" s="30" t="s">
        <v>274</v>
      </c>
      <c r="AX513" s="3"/>
    </row>
    <row r="514" spans="1:50" x14ac:dyDescent="0.25">
      <c r="A514" s="21" t="s">
        <v>165</v>
      </c>
      <c r="B514" s="53"/>
      <c r="C514" s="53"/>
      <c r="D514" s="53"/>
      <c r="E514" s="22" t="s">
        <v>274</v>
      </c>
      <c r="H514" s="30" t="s">
        <v>274</v>
      </c>
      <c r="P514" s="30" t="s">
        <v>274</v>
      </c>
      <c r="AX514" s="3"/>
    </row>
    <row r="515" spans="1:50" x14ac:dyDescent="0.25">
      <c r="A515" s="21" t="s">
        <v>553</v>
      </c>
      <c r="B515" s="53"/>
      <c r="C515" s="53"/>
      <c r="D515" s="53"/>
      <c r="G515" s="33" t="s">
        <v>274</v>
      </c>
      <c r="AA515" s="34" t="s">
        <v>274</v>
      </c>
      <c r="AU515" s="33" t="s">
        <v>274</v>
      </c>
      <c r="AX515" s="3"/>
    </row>
    <row r="516" spans="1:50" x14ac:dyDescent="0.25">
      <c r="A516" s="21" t="s">
        <v>166</v>
      </c>
      <c r="B516" s="53"/>
      <c r="C516" s="53"/>
      <c r="D516" s="53"/>
      <c r="E516" s="22" t="s">
        <v>274</v>
      </c>
      <c r="T516" s="30" t="s">
        <v>274</v>
      </c>
      <c r="AX516" s="3"/>
    </row>
    <row r="517" spans="1:50" x14ac:dyDescent="0.25">
      <c r="A517" s="21" t="s">
        <v>544</v>
      </c>
      <c r="B517" s="53"/>
      <c r="C517" s="53"/>
      <c r="D517" s="53"/>
      <c r="E517" s="22" t="s">
        <v>274</v>
      </c>
      <c r="G517" s="42" t="s">
        <v>274</v>
      </c>
      <c r="T517" s="30" t="s">
        <v>274</v>
      </c>
      <c r="AM517" s="35" t="s">
        <v>274</v>
      </c>
      <c r="AU517" s="33" t="s">
        <v>274</v>
      </c>
      <c r="AX517" s="3"/>
    </row>
    <row r="518" spans="1:50" x14ac:dyDescent="0.25">
      <c r="A518" s="21" t="s">
        <v>577</v>
      </c>
      <c r="B518" s="53"/>
      <c r="C518" s="53"/>
      <c r="D518" s="53"/>
      <c r="G518" s="42" t="s">
        <v>274</v>
      </c>
      <c r="T518" s="30" t="s">
        <v>274</v>
      </c>
      <c r="AU518" s="33" t="s">
        <v>274</v>
      </c>
      <c r="AX518" s="3"/>
    </row>
    <row r="519" spans="1:50" x14ac:dyDescent="0.25">
      <c r="A519" s="21" t="s">
        <v>167</v>
      </c>
      <c r="B519" s="53"/>
      <c r="C519" s="53"/>
      <c r="D519" s="53"/>
      <c r="G519" s="33" t="s">
        <v>274</v>
      </c>
      <c r="Q519" s="30" t="s">
        <v>274</v>
      </c>
      <c r="Z519" s="34" t="s">
        <v>274</v>
      </c>
      <c r="AU519" s="33" t="s">
        <v>274</v>
      </c>
      <c r="AW519" s="33" t="s">
        <v>274</v>
      </c>
      <c r="AX519" s="3"/>
    </row>
    <row r="520" spans="1:50" x14ac:dyDescent="0.25">
      <c r="A520" s="21" t="s">
        <v>168</v>
      </c>
      <c r="B520" s="53"/>
      <c r="C520" s="53"/>
      <c r="D520" s="53"/>
      <c r="Q520" s="30" t="s">
        <v>274</v>
      </c>
      <c r="AF520" s="34" t="s">
        <v>274</v>
      </c>
      <c r="AU520" s="33" t="s">
        <v>274</v>
      </c>
      <c r="AX520" s="3"/>
    </row>
    <row r="521" spans="1:50" x14ac:dyDescent="0.25">
      <c r="A521" s="21" t="s">
        <v>246</v>
      </c>
      <c r="B521" s="53"/>
      <c r="C521" s="53" t="s">
        <v>274</v>
      </c>
      <c r="D521" s="53"/>
      <c r="S521" s="30" t="s">
        <v>274</v>
      </c>
      <c r="AK521" s="35" t="s">
        <v>274</v>
      </c>
      <c r="AT521" s="33" t="s">
        <v>274</v>
      </c>
      <c r="AX521" s="3" t="s">
        <v>274</v>
      </c>
    </row>
    <row r="522" spans="1:50" x14ac:dyDescent="0.25">
      <c r="A522" s="21" t="s">
        <v>352</v>
      </c>
      <c r="B522" s="53"/>
      <c r="C522" s="53"/>
      <c r="D522" s="53"/>
      <c r="Q522" s="30" t="s">
        <v>274</v>
      </c>
      <c r="AA522" s="34" t="s">
        <v>274</v>
      </c>
      <c r="AU522" s="33" t="s">
        <v>274</v>
      </c>
      <c r="AX522" s="3"/>
    </row>
    <row r="523" spans="1:50" x14ac:dyDescent="0.25">
      <c r="A523" s="21" t="s">
        <v>353</v>
      </c>
      <c r="B523" s="53"/>
      <c r="C523" s="53"/>
      <c r="D523" s="53"/>
      <c r="Q523" s="30" t="s">
        <v>274</v>
      </c>
      <c r="AL523" s="35" t="s">
        <v>274</v>
      </c>
      <c r="AM523" s="35" t="s">
        <v>274</v>
      </c>
      <c r="AV523" s="33" t="s">
        <v>274</v>
      </c>
      <c r="AX523" s="3"/>
    </row>
    <row r="524" spans="1:50" x14ac:dyDescent="0.25">
      <c r="A524" s="21" t="s">
        <v>463</v>
      </c>
      <c r="B524" s="53" t="s">
        <v>274</v>
      </c>
      <c r="C524" s="53"/>
      <c r="D524" s="53"/>
      <c r="AF524" s="34" t="s">
        <v>274</v>
      </c>
      <c r="AI524" s="35" t="s">
        <v>274</v>
      </c>
      <c r="AT524" s="33" t="s">
        <v>274</v>
      </c>
      <c r="AX524" s="3"/>
    </row>
    <row r="525" spans="1:50" x14ac:dyDescent="0.25">
      <c r="A525" s="21" t="s">
        <v>169</v>
      </c>
      <c r="B525" s="53"/>
      <c r="C525" s="53" t="s">
        <v>274</v>
      </c>
      <c r="D525" s="53"/>
      <c r="M525" s="30" t="s">
        <v>274</v>
      </c>
      <c r="AT525" s="33" t="s">
        <v>274</v>
      </c>
      <c r="AX525" s="3"/>
    </row>
    <row r="526" spans="1:50" x14ac:dyDescent="0.25">
      <c r="A526" s="21" t="s">
        <v>247</v>
      </c>
      <c r="B526" s="53"/>
      <c r="C526" s="53" t="s">
        <v>274</v>
      </c>
      <c r="D526" s="53"/>
      <c r="H526" s="30" t="s">
        <v>274</v>
      </c>
      <c r="S526" s="30" t="s">
        <v>274</v>
      </c>
      <c r="AT526" s="33" t="s">
        <v>274</v>
      </c>
      <c r="AX526" s="3" t="s">
        <v>274</v>
      </c>
    </row>
    <row r="527" spans="1:50" x14ac:dyDescent="0.25">
      <c r="A527" s="21" t="s">
        <v>259</v>
      </c>
      <c r="B527" s="53"/>
      <c r="C527" s="53"/>
      <c r="D527" s="53"/>
      <c r="H527" s="30" t="s">
        <v>274</v>
      </c>
      <c r="Q527" s="30" t="s">
        <v>274</v>
      </c>
      <c r="U527" s="34" t="s">
        <v>274</v>
      </c>
      <c r="AU527" s="33" t="s">
        <v>274</v>
      </c>
      <c r="AW527" s="33" t="s">
        <v>274</v>
      </c>
      <c r="AX527" s="3"/>
    </row>
    <row r="528" spans="1:50" x14ac:dyDescent="0.25">
      <c r="A528" s="21" t="s">
        <v>414</v>
      </c>
      <c r="B528" s="53"/>
      <c r="C528" s="53"/>
      <c r="D528" s="53" t="s">
        <v>274</v>
      </c>
      <c r="G528" s="33" t="s">
        <v>274</v>
      </c>
      <c r="P528" s="30" t="s">
        <v>274</v>
      </c>
      <c r="AB528" s="34" t="s">
        <v>274</v>
      </c>
      <c r="AT528" s="33" t="s">
        <v>274</v>
      </c>
      <c r="AX528" s="3"/>
    </row>
    <row r="529" spans="1:50" x14ac:dyDescent="0.25">
      <c r="A529" s="21" t="s">
        <v>248</v>
      </c>
      <c r="B529" s="53"/>
      <c r="C529" s="53" t="s">
        <v>274</v>
      </c>
      <c r="D529" s="53"/>
      <c r="S529" s="30" t="s">
        <v>274</v>
      </c>
      <c r="AT529" s="33" t="s">
        <v>274</v>
      </c>
      <c r="AX529" s="3" t="s">
        <v>274</v>
      </c>
    </row>
    <row r="530" spans="1:50" x14ac:dyDescent="0.25">
      <c r="A530" s="21" t="s">
        <v>423</v>
      </c>
      <c r="B530" s="53" t="s">
        <v>274</v>
      </c>
      <c r="C530" s="53"/>
      <c r="D530" s="53"/>
      <c r="AG530" s="34" t="s">
        <v>274</v>
      </c>
      <c r="AT530" s="33" t="s">
        <v>274</v>
      </c>
      <c r="AX530" s="3"/>
    </row>
    <row r="531" spans="1:50" x14ac:dyDescent="0.25">
      <c r="A531" s="21" t="s">
        <v>170</v>
      </c>
      <c r="B531" s="53"/>
      <c r="C531" s="53"/>
      <c r="D531" s="53"/>
      <c r="E531" s="22" t="s">
        <v>274</v>
      </c>
      <c r="AX531" s="3"/>
    </row>
    <row r="532" spans="1:50" x14ac:dyDescent="0.25">
      <c r="A532" s="21" t="s">
        <v>354</v>
      </c>
      <c r="B532" s="53"/>
      <c r="C532" s="53"/>
      <c r="D532" s="53"/>
      <c r="T532" s="30" t="s">
        <v>274</v>
      </c>
      <c r="AX532" s="3"/>
    </row>
    <row r="533" spans="1:50" x14ac:dyDescent="0.25">
      <c r="A533" s="21" t="s">
        <v>249</v>
      </c>
      <c r="B533" s="53" t="s">
        <v>274</v>
      </c>
      <c r="C533" s="53"/>
      <c r="D533" s="53"/>
      <c r="AL533" s="35" t="s">
        <v>274</v>
      </c>
      <c r="AN533" s="35" t="s">
        <v>274</v>
      </c>
      <c r="AT533" s="33" t="s">
        <v>274</v>
      </c>
      <c r="AX533" s="3" t="s">
        <v>274</v>
      </c>
    </row>
    <row r="534" spans="1:50" x14ac:dyDescent="0.25">
      <c r="A534" s="21" t="s">
        <v>545</v>
      </c>
      <c r="B534" s="53"/>
      <c r="C534" s="53"/>
      <c r="D534" s="53"/>
      <c r="E534" s="22" t="s">
        <v>274</v>
      </c>
      <c r="F534" s="33" t="s">
        <v>274</v>
      </c>
      <c r="AX534" s="3"/>
    </row>
    <row r="535" spans="1:50" x14ac:dyDescent="0.25">
      <c r="A535" s="21" t="s">
        <v>554</v>
      </c>
      <c r="B535" s="53"/>
      <c r="C535" s="53"/>
      <c r="D535" s="53"/>
      <c r="E535" s="22" t="s">
        <v>274</v>
      </c>
      <c r="T535" s="30" t="s">
        <v>274</v>
      </c>
      <c r="AX535" s="3"/>
    </row>
    <row r="536" spans="1:50" x14ac:dyDescent="0.25">
      <c r="A536" s="21" t="s">
        <v>355</v>
      </c>
      <c r="B536" s="53"/>
      <c r="C536" s="53"/>
      <c r="D536" s="53"/>
      <c r="AD536" s="34" t="s">
        <v>274</v>
      </c>
      <c r="AX536" s="3"/>
    </row>
    <row r="537" spans="1:50" x14ac:dyDescent="0.25">
      <c r="A537" s="21" t="s">
        <v>171</v>
      </c>
      <c r="B537" s="53"/>
      <c r="C537" s="53"/>
      <c r="D537" s="53"/>
      <c r="Q537" s="30" t="s">
        <v>274</v>
      </c>
      <c r="AB537" s="34" t="s">
        <v>274</v>
      </c>
      <c r="AX537" s="3"/>
    </row>
    <row r="538" spans="1:50" x14ac:dyDescent="0.25">
      <c r="A538" s="21" t="s">
        <v>172</v>
      </c>
      <c r="B538" s="53"/>
      <c r="C538" s="53"/>
      <c r="D538" s="53"/>
      <c r="M538" s="30" t="s">
        <v>274</v>
      </c>
      <c r="AX538" s="3"/>
    </row>
  </sheetData>
  <autoFilter ref="E4:AX538"/>
  <sortState ref="A1:BS5">
    <sortCondition ref="A1:A5"/>
  </sortState>
  <mergeCells count="19">
    <mergeCell ref="AT2:AV2"/>
    <mergeCell ref="P3:S3"/>
    <mergeCell ref="P2:S2"/>
    <mergeCell ref="AT1:AX1"/>
    <mergeCell ref="B2:D2"/>
    <mergeCell ref="F1:G3"/>
    <mergeCell ref="AQ2:AS3"/>
    <mergeCell ref="X3:AE3"/>
    <mergeCell ref="AF3:AH3"/>
    <mergeCell ref="H1:T1"/>
    <mergeCell ref="U1:AH1"/>
    <mergeCell ref="AI1:AS1"/>
    <mergeCell ref="AI3:AL3"/>
    <mergeCell ref="AM3:AO3"/>
    <mergeCell ref="V3:W3"/>
    <mergeCell ref="H2:O2"/>
    <mergeCell ref="I3:L3"/>
    <mergeCell ref="M3:O3"/>
    <mergeCell ref="V2:AO2"/>
  </mergeCells>
  <printOptions headings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vorgegebener RS-Wortschatz NRW</vt:lpstr>
    </vt:vector>
  </TitlesOfParts>
  <Company>Firmenname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tatjoe</dc:creator>
  <cp:lastModifiedBy>Poetter, Ursula</cp:lastModifiedBy>
  <cp:lastPrinted>2018-06-22T11:30:08Z</cp:lastPrinted>
  <dcterms:created xsi:type="dcterms:W3CDTF">2018-01-26T11:12:04Z</dcterms:created>
  <dcterms:modified xsi:type="dcterms:W3CDTF">2019-10-08T08:32:52Z</dcterms:modified>
</cp:coreProperties>
</file>